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20" yWindow="2200" windowWidth="23300" windowHeight="15320" tabRatio="1000" activeTab="0"/>
  </bookViews>
  <sheets>
    <sheet name="Change in market risk" sheetId="1" r:id="rId1"/>
  </sheets>
  <externalReferences>
    <externalReference r:id="rId4"/>
    <externalReference r:id="rId5"/>
  </externalReferences>
  <definedNames>
    <definedName name="_IDVTrackerEx2_P" hidden="1">0</definedName>
    <definedName name="_IDVTrackerFreigabeDateiID2_P" hidden="1">-1</definedName>
    <definedName name="_IDVTrackerFreigabeStatus2_P" hidden="1">0</definedName>
    <definedName name="_IDVTrackerFreigabeVersion2_P" hidden="1">-1</definedName>
    <definedName name="_IDVTrackerID2_P" hidden="1">112382</definedName>
    <definedName name="_IDVTrackerMajorVersion2_P" hidden="1">1</definedName>
    <definedName name="_IDVTrackerMinorVersion2_P" hidden="1">0</definedName>
    <definedName name="_IDVTrackerVersion2_P" hidden="1">8</definedName>
    <definedName name="Abteilung_KRF">#REF!</definedName>
    <definedName name="Abteilung_UAB">'[1]Abteilung_UAB'!$A$2:$C$916</definedName>
    <definedName name="Abteilung_UAC">#REF!</definedName>
    <definedName name="Abteilung_UAF">#REF!</definedName>
    <definedName name="Abteilung_UAM">#REF!</definedName>
    <definedName name="Abteilung_UAN">#REF!</definedName>
    <definedName name="Abteilung_UAS">#REF!</definedName>
    <definedName name="Abteilung_UAW">#REF!</definedName>
    <definedName name="Arial">#REF!</definedName>
    <definedName name="d">#REF!</definedName>
    <definedName name="DATABASE">'[2]Datenbank'!$A:$XFD</definedName>
    <definedName name="DatenbankII">'[2]DatenbankII'!$A:$XFD</definedName>
  </definedNames>
  <calcPr fullCalcOnLoad="1"/>
</workbook>
</file>

<file path=xl/sharedStrings.xml><?xml version="1.0" encoding="utf-8"?>
<sst xmlns="http://schemas.openxmlformats.org/spreadsheetml/2006/main" count="30" uniqueCount="19">
  <si>
    <t>in Mio. €</t>
  </si>
  <si>
    <t>DZ
 BANK</t>
  </si>
  <si>
    <t>DZ 
BANK</t>
  </si>
  <si>
    <t>Maximum</t>
  </si>
  <si>
    <t>Minimum</t>
  </si>
  <si>
    <t>DZ BANK – 2020 Annual Report</t>
  </si>
  <si>
    <r>
      <t xml:space="preserve">Bank sector: Change in market risk by type of risk </t>
    </r>
    <r>
      <rPr>
        <vertAlign val="superscript"/>
        <sz val="11"/>
        <color indexed="8"/>
        <rFont val="Arial"/>
        <family val="2"/>
      </rPr>
      <t>1, 2, 3</t>
    </r>
  </si>
  <si>
    <t>1 The disclosures relate to general market risk and spread risk. A value-at-risk is not determined for asset-management risk.
2 Value-at-risk with 99.00% confidence level, 1-day holding period, 1-year observation period, based on a central market risk model for the Bank sector.
Concentrations and effects of diversification were taken fully into account when calculating the risks.
3 The minimum and maximum amounts for the different subcategories of market risk may stem from different points in time during the reporting period.
Consequently, they cannot be aggregated to produce the minimum or maximum aggregate risk due to the diversification effect.
4 Including funds, if not broken down into constituent parts.
5 Total effects of diversification between the types of market risk for all consolidated management units.</t>
  </si>
  <si>
    <t>Dec. 31, 2020</t>
  </si>
  <si>
    <t>Average</t>
  </si>
  <si>
    <t>Dec. 31, 2019</t>
  </si>
  <si>
    <t>Interest-rate risk</t>
  </si>
  <si>
    <t>Spread 
risk</t>
  </si>
  <si>
    <r>
      <t>Equity risk</t>
    </r>
    <r>
      <rPr>
        <b/>
        <vertAlign val="superscript"/>
        <sz val="7"/>
        <color indexed="8"/>
        <rFont val="Arial"/>
        <family val="2"/>
      </rPr>
      <t>4</t>
    </r>
  </si>
  <si>
    <t>Currency risk</t>
  </si>
  <si>
    <t>Commodity risk</t>
  </si>
  <si>
    <r>
      <t>Diversification
effect</t>
    </r>
    <r>
      <rPr>
        <b/>
        <vertAlign val="superscript"/>
        <sz val="7"/>
        <color indexed="8"/>
        <rFont val="Arial"/>
        <family val="2"/>
      </rPr>
      <t>5</t>
    </r>
  </si>
  <si>
    <t xml:space="preserve">
Total</t>
  </si>
  <si>
    <t>Bank sector</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</si>
</sst>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 numFmtId="169" formatCode="\£\ #,##0_);[Red]\(\£\ #,##0\)"/>
    <numFmt numFmtId="170" formatCode="\¥\ #,##0_);[Red]\(\¥\ #,##0\)"/>
    <numFmt numFmtId="171" formatCode="mm/dd/yy"/>
    <numFmt numFmtId="172" formatCode="&quot;$&quot;#,##0_);\(&quot;$&quot;#,##0\)"/>
    <numFmt numFmtId="173" formatCode="\•\ \ @"/>
    <numFmt numFmtId="174" formatCode="0.000_)"/>
    <numFmt numFmtId="175" formatCode="\ \ _•\–\ \ \ \ @"/>
    <numFmt numFmtId="176" formatCode="0.00_)"/>
    <numFmt numFmtId="177" formatCode="\-"/>
    <numFmt numFmtId="178" formatCode="[$-407]dddd\,\ d\.\ mmmm\ yyyy"/>
    <numFmt numFmtId="179" formatCode="dd/mm/yyyy"/>
  </numFmts>
  <fonts count="77">
    <font>
      <sz val="10"/>
      <name val="Arial"/>
      <family val="0"/>
    </font>
    <font>
      <sz val="11"/>
      <color indexed="8"/>
      <name val="Frutiger 55 Roman"/>
      <family val="2"/>
    </font>
    <font>
      <u val="single"/>
      <sz val="10"/>
      <color indexed="12"/>
      <name val="Arial"/>
      <family val="2"/>
    </font>
    <font>
      <sz val="8"/>
      <name val="Arial"/>
      <family val="2"/>
    </font>
    <font>
      <sz val="9"/>
      <name val="Arial"/>
      <family val="2"/>
    </font>
    <font>
      <b/>
      <sz val="10"/>
      <name val="Arial"/>
      <family val="2"/>
    </font>
    <font>
      <b/>
      <sz val="12"/>
      <color indexed="8"/>
      <name val="Arial"/>
      <family val="2"/>
    </font>
    <font>
      <sz val="10"/>
      <color indexed="8"/>
      <name val="Arial"/>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sz val="12"/>
      <name val="Arial MT"/>
      <family val="0"/>
    </font>
    <font>
      <sz val="12"/>
      <name val="Times New Roman"/>
      <family val="1"/>
    </font>
    <font>
      <sz val="10"/>
      <name val="Times New Roman"/>
      <family val="1"/>
    </font>
    <font>
      <sz val="11"/>
      <color indexed="8"/>
      <name val="Calibri"/>
      <family val="2"/>
    </font>
    <font>
      <sz val="10"/>
      <color indexed="9"/>
      <name val="Arial"/>
      <family val="2"/>
    </font>
    <font>
      <sz val="11"/>
      <color indexed="9"/>
      <name val="Calibri"/>
      <family val="2"/>
    </font>
    <font>
      <b/>
      <sz val="11"/>
      <color indexed="61"/>
      <name val="Calibri"/>
      <family val="2"/>
    </font>
    <font>
      <b/>
      <sz val="11"/>
      <color indexed="24"/>
      <name val="Calibri"/>
      <family val="2"/>
    </font>
    <font>
      <b/>
      <sz val="12"/>
      <name val="Times New Roman"/>
      <family val="1"/>
    </font>
    <font>
      <b/>
      <sz val="10"/>
      <name val="MS Sans Serif"/>
      <family val="2"/>
    </font>
    <font>
      <sz val="11"/>
      <name val="Tms Rmn"/>
      <family val="1"/>
    </font>
    <font>
      <sz val="11"/>
      <color indexed="62"/>
      <name val="Calibri"/>
      <family val="2"/>
    </font>
    <font>
      <b/>
      <sz val="7"/>
      <color indexed="10"/>
      <name val="Courier New"/>
      <family val="3"/>
    </font>
    <font>
      <b/>
      <sz val="9.5"/>
      <color indexed="10"/>
      <name val="Arial"/>
      <family val="2"/>
    </font>
    <font>
      <b/>
      <sz val="11"/>
      <color indexed="8"/>
      <name val="Calibri"/>
      <family val="2"/>
    </font>
    <font>
      <i/>
      <sz val="11"/>
      <color indexed="23"/>
      <name val="Calibri"/>
      <family val="2"/>
    </font>
    <font>
      <sz val="11"/>
      <color indexed="17"/>
      <name val="Calibri"/>
      <family val="2"/>
    </font>
    <font>
      <sz val="11"/>
      <name val="Times New Roman"/>
      <family val="1"/>
    </font>
    <font>
      <sz val="11"/>
      <color indexed="60"/>
      <name val="Calibri"/>
      <family val="2"/>
    </font>
    <font>
      <b/>
      <i/>
      <sz val="16"/>
      <name val="Helv"/>
      <family val="0"/>
    </font>
    <font>
      <sz val="10"/>
      <name val="Courier"/>
      <family val="3"/>
    </font>
    <font>
      <sz val="10"/>
      <name val="MS Sans Serif"/>
      <family val="2"/>
    </font>
    <font>
      <sz val="10"/>
      <color indexed="8"/>
      <name val="MS Sans Serif"/>
      <family val="2"/>
    </font>
    <font>
      <sz val="11"/>
      <color indexed="14"/>
      <name val="Calibri"/>
      <family val="2"/>
    </font>
    <font>
      <b/>
      <sz val="10"/>
      <color indexed="9"/>
      <name val="Tahoma"/>
      <family val="2"/>
    </font>
    <font>
      <b/>
      <i/>
      <sz val="8"/>
      <name val="Tahoma"/>
      <family val="2"/>
    </font>
    <font>
      <b/>
      <sz val="8"/>
      <name val="Tahoma"/>
      <family val="2"/>
    </font>
    <font>
      <b/>
      <sz val="10"/>
      <color indexed="8"/>
      <name val="Tahoma"/>
      <family val="2"/>
    </font>
    <font>
      <b/>
      <sz val="11"/>
      <color indexed="8"/>
      <name val="Tahoma"/>
      <family val="2"/>
    </font>
    <font>
      <sz val="10"/>
      <name val="Tahoma"/>
      <family val="2"/>
    </font>
    <font>
      <b/>
      <sz val="9"/>
      <color indexed="9"/>
      <name val="Verdana"/>
      <family val="2"/>
    </font>
    <font>
      <b/>
      <sz val="18"/>
      <color indexed="26"/>
      <name val="Cambria"/>
      <family val="2"/>
    </font>
    <font>
      <b/>
      <sz val="15"/>
      <color indexed="26"/>
      <name val="Calibri"/>
      <family val="2"/>
    </font>
    <font>
      <b/>
      <sz val="13"/>
      <color indexed="26"/>
      <name val="Calibri"/>
      <family val="2"/>
    </font>
    <font>
      <b/>
      <sz val="11"/>
      <color indexed="26"/>
      <name val="Calibri"/>
      <family val="2"/>
    </font>
    <font>
      <sz val="11"/>
      <color indexed="24"/>
      <name val="Calibri"/>
      <family val="2"/>
    </font>
    <font>
      <sz val="11"/>
      <color indexed="10"/>
      <name val="Calibri"/>
      <family val="2"/>
    </font>
    <font>
      <b/>
      <sz val="11"/>
      <color indexed="9"/>
      <name val="Calibri"/>
      <family val="2"/>
    </font>
    <font>
      <vertAlign val="superscript"/>
      <sz val="11"/>
      <color indexed="8"/>
      <name val="Arial"/>
      <family val="2"/>
    </font>
    <font>
      <b/>
      <sz val="10"/>
      <color indexed="41"/>
      <name val="Arial"/>
      <family val="2"/>
    </font>
    <font>
      <b/>
      <vertAlign val="superscript"/>
      <sz val="7"/>
      <color indexed="8"/>
      <name val="Arial"/>
      <family val="2"/>
    </font>
    <font>
      <b/>
      <sz val="7"/>
      <color indexed="45"/>
      <name val="Arial"/>
      <family val="2"/>
    </font>
    <font>
      <b/>
      <sz val="7"/>
      <color indexed="41"/>
      <name val="Arial"/>
      <family val="2"/>
    </font>
    <font>
      <sz val="7"/>
      <color indexed="28"/>
      <name val="Arial"/>
      <family val="2"/>
    </font>
    <font>
      <b/>
      <sz val="7"/>
      <color indexed="23"/>
      <name val="Arial"/>
      <family val="2"/>
    </font>
    <font>
      <b/>
      <sz val="6.5"/>
      <color indexed="8"/>
      <name val="Arial"/>
      <family val="2"/>
    </font>
    <font>
      <b/>
      <sz val="7"/>
      <color indexed="8"/>
      <name val="Arial"/>
      <family val="2"/>
    </font>
    <font>
      <sz val="7"/>
      <color indexed="23"/>
      <name val="Arial"/>
      <family val="2"/>
    </font>
    <font>
      <sz val="7"/>
      <color indexed="8"/>
      <name val="Arial"/>
      <family val="2"/>
    </font>
    <font>
      <b/>
      <sz val="7"/>
      <color indexed="24"/>
      <name val="Arial"/>
      <family val="2"/>
    </font>
    <font>
      <sz val="11"/>
      <color indexed="8"/>
      <name val="Arial"/>
      <family val="2"/>
    </font>
    <font>
      <sz val="5"/>
      <color indexed="23"/>
      <name val="Arial"/>
      <family val="2"/>
    </font>
    <font>
      <sz val="10"/>
      <color theme="1"/>
      <name val="Arial"/>
      <family val="2"/>
    </font>
    <font>
      <sz val="7"/>
      <color theme="8"/>
      <name val="Arial"/>
      <family val="2"/>
    </font>
    <font>
      <sz val="7"/>
      <color theme="3"/>
      <name val="Arial"/>
      <family val="2"/>
    </font>
    <font>
      <b/>
      <sz val="7"/>
      <color rgb="FF7C7D7E"/>
      <name val="Arial"/>
      <family val="2"/>
    </font>
    <font>
      <b/>
      <sz val="6.5"/>
      <color theme="1"/>
      <name val="Arial"/>
      <family val="2"/>
    </font>
    <font>
      <b/>
      <sz val="7"/>
      <color theme="1"/>
      <name val="Arial"/>
      <family val="2"/>
    </font>
    <font>
      <sz val="7"/>
      <color rgb="FF7C7D7E"/>
      <name val="Arial"/>
      <family val="2"/>
    </font>
    <font>
      <sz val="7"/>
      <color theme="1"/>
      <name val="Arial"/>
      <family val="2"/>
    </font>
    <font>
      <b/>
      <sz val="7"/>
      <color theme="4"/>
      <name val="Arial"/>
      <family val="2"/>
    </font>
    <font>
      <sz val="11"/>
      <color theme="1"/>
      <name val="Arial"/>
      <family val="2"/>
    </font>
    <font>
      <b/>
      <sz val="12"/>
      <color theme="1"/>
      <name val="Arial"/>
      <family val="2"/>
    </font>
    <font>
      <sz val="5"/>
      <color rgb="FF7C7D7E"/>
      <name val="Arial"/>
      <family val="2"/>
    </font>
  </fonts>
  <fills count="34">
    <fill>
      <patternFill/>
    </fill>
    <fill>
      <patternFill patternType="gray125"/>
    </fill>
    <fill>
      <patternFill patternType="solid">
        <fgColor indexed="13"/>
        <bgColor indexed="64"/>
      </patternFill>
    </fill>
    <fill>
      <patternFill patternType="solid">
        <fgColor indexed="25"/>
        <bgColor indexed="64"/>
      </patternFill>
    </fill>
    <fill>
      <patternFill patternType="solid">
        <fgColor indexed="9"/>
        <bgColor indexed="64"/>
      </patternFill>
    </fill>
    <fill>
      <patternFill patternType="solid">
        <fgColor indexed="53"/>
        <bgColor indexed="64"/>
      </patternFill>
    </fill>
    <fill>
      <patternFill patternType="solid">
        <fgColor indexed="3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15"/>
        <bgColor indexed="64"/>
      </patternFill>
    </fill>
    <fill>
      <patternFill patternType="solid">
        <fgColor indexed="54"/>
        <bgColor indexed="64"/>
      </patternFill>
    </fill>
    <fill>
      <patternFill patternType="solid">
        <fgColor indexed="49"/>
        <bgColor indexed="64"/>
      </patternFill>
    </fill>
    <fill>
      <patternFill patternType="solid">
        <fgColor indexed="40"/>
        <bgColor indexed="64"/>
      </patternFill>
    </fill>
    <fill>
      <patternFill patternType="solid">
        <fgColor indexed="52"/>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5"/>
        <bgColor indexed="64"/>
      </patternFill>
    </fill>
    <fill>
      <patternFill patternType="solid">
        <fgColor indexed="10"/>
        <bgColor indexed="64"/>
      </patternFill>
    </fill>
    <fill>
      <patternFill patternType="solid">
        <fgColor indexed="51"/>
        <bgColor indexed="64"/>
      </patternFill>
    </fill>
    <fill>
      <patternFill patternType="solid">
        <fgColor indexed="57"/>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14"/>
        <bgColor indexed="64"/>
      </patternFill>
    </fill>
    <fill>
      <patternFill patternType="solid">
        <fgColor indexed="46"/>
        <bgColor indexed="64"/>
      </patternFill>
    </fill>
    <fill>
      <patternFill patternType="solid">
        <fgColor indexed="12"/>
        <bgColor indexed="64"/>
      </patternFill>
    </fill>
    <fill>
      <patternFill patternType="solid">
        <fgColor indexed="8"/>
        <bgColor indexed="64"/>
      </patternFill>
    </fill>
    <fill>
      <patternFill patternType="solid">
        <fgColor indexed="23"/>
        <bgColor indexed="64"/>
      </patternFill>
    </fill>
    <fill>
      <patternFill patternType="solid">
        <fgColor indexed="63"/>
        <bgColor indexed="64"/>
      </patternFill>
    </fill>
    <fill>
      <patternFill patternType="solid">
        <fgColor theme="0"/>
        <bgColor indexed="64"/>
      </patternFill>
    </fill>
    <fill>
      <patternFill patternType="solid">
        <fgColor theme="0" tint="-0.04997999966144562"/>
        <bgColor indexed="64"/>
      </patternFill>
    </fill>
  </fills>
  <borders count="46">
    <border>
      <left/>
      <right/>
      <top/>
      <bottom/>
      <diagonal/>
    </border>
    <border>
      <left style="thin">
        <color indexed="61"/>
      </left>
      <right style="thin">
        <color indexed="61"/>
      </right>
      <top style="thin">
        <color indexed="61"/>
      </top>
      <bottom style="thin">
        <color indexed="61"/>
      </bottom>
    </border>
    <border>
      <left style="thin">
        <color indexed="23"/>
      </left>
      <right style="thin">
        <color indexed="23"/>
      </right>
      <top style="thin">
        <color indexed="23"/>
      </top>
      <bottom style="thin">
        <color indexed="23"/>
      </bottom>
    </border>
    <border>
      <left/>
      <right/>
      <top/>
      <bottom style="thin"/>
    </border>
    <border>
      <left/>
      <right/>
      <top style="thin"/>
      <bottom/>
    </border>
    <border>
      <left style="thin"/>
      <right style="thin"/>
      <top style="thin"/>
      <bottom style="thin"/>
    </border>
    <border>
      <left style="medium"/>
      <right style="medium"/>
      <top style="medium"/>
      <bottom style="medium"/>
    </border>
    <border>
      <left/>
      <right/>
      <top style="thin">
        <color indexed="15"/>
      </top>
      <bottom style="double">
        <color indexed="15"/>
      </bottom>
    </border>
    <border>
      <left style="thin">
        <color indexed="29"/>
      </left>
      <right style="thin">
        <color indexed="29"/>
      </right>
      <top style="thin">
        <color indexed="29"/>
      </top>
      <bottom style="thin">
        <color indexed="29"/>
      </bottom>
    </border>
    <border>
      <left/>
      <right style="thin"/>
      <top/>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medium"/>
      <right style="medium"/>
      <top style="medium"/>
      <bottom/>
    </border>
    <border>
      <left/>
      <right/>
      <top/>
      <bottom style="medium"/>
    </border>
    <border>
      <left/>
      <right/>
      <top/>
      <bottom style="thick">
        <color indexed="15"/>
      </bottom>
    </border>
    <border>
      <left/>
      <right/>
      <top/>
      <bottom style="thick">
        <color indexed="13"/>
      </bottom>
    </border>
    <border>
      <left/>
      <right/>
      <top/>
      <bottom style="medium">
        <color indexed="11"/>
      </bottom>
    </border>
    <border>
      <left/>
      <right/>
      <top/>
      <bottom style="double">
        <color indexed="52"/>
      </bottom>
    </border>
    <border>
      <left style="double">
        <color indexed="61"/>
      </left>
      <right style="double">
        <color indexed="61"/>
      </right>
      <top style="double">
        <color indexed="61"/>
      </top>
      <bottom style="double">
        <color indexed="61"/>
      </bottom>
    </border>
    <border>
      <left style="thin">
        <color indexed="9"/>
      </left>
      <right/>
      <top/>
      <bottom style="thin">
        <color theme="3"/>
      </bottom>
    </border>
    <border>
      <left style="thick">
        <color indexed="9"/>
      </left>
      <right style="thin">
        <color indexed="9"/>
      </right>
      <top style="thin">
        <color theme="3"/>
      </top>
      <bottom style="thin">
        <color theme="3"/>
      </bottom>
    </border>
    <border>
      <left/>
      <right style="thin">
        <color indexed="9"/>
      </right>
      <top style="thin">
        <color theme="3"/>
      </top>
      <bottom style="thin">
        <color theme="3"/>
      </bottom>
    </border>
    <border>
      <left style="thick">
        <color theme="0"/>
      </left>
      <right style="thick">
        <color theme="0"/>
      </right>
      <top style="thin">
        <color theme="3"/>
      </top>
      <bottom style="medium">
        <color theme="4"/>
      </bottom>
    </border>
    <border>
      <left/>
      <right/>
      <top style="thin">
        <color theme="3"/>
      </top>
      <bottom style="medium">
        <color theme="4"/>
      </bottom>
    </border>
    <border>
      <left style="thick">
        <color theme="0"/>
      </left>
      <right style="thick">
        <color theme="0"/>
      </right>
      <top/>
      <bottom style="thin">
        <color theme="3"/>
      </bottom>
    </border>
    <border>
      <left/>
      <right/>
      <top/>
      <bottom style="thin">
        <color theme="3"/>
      </bottom>
    </border>
    <border>
      <left style="thick">
        <color theme="0"/>
      </left>
      <right/>
      <top/>
      <bottom style="thin">
        <color theme="3"/>
      </bottom>
    </border>
    <border>
      <left/>
      <right style="thick">
        <color theme="0"/>
      </right>
      <top/>
      <bottom style="thin">
        <color theme="3"/>
      </bottom>
    </border>
    <border>
      <left style="thin">
        <color indexed="9"/>
      </left>
      <right style="thick">
        <color theme="0"/>
      </right>
      <top style="thin">
        <color theme="3"/>
      </top>
      <bottom style="thin">
        <color theme="3"/>
      </bottom>
    </border>
    <border>
      <left style="thick">
        <color theme="0"/>
      </left>
      <right style="thick">
        <color theme="0"/>
      </right>
      <top style="thin">
        <color theme="3"/>
      </top>
      <bottom style="thin">
        <color theme="3"/>
      </bottom>
    </border>
    <border>
      <left style="thin">
        <color indexed="9"/>
      </left>
      <right style="thick">
        <color theme="0"/>
      </right>
      <top style="thin">
        <color theme="3"/>
      </top>
      <bottom/>
    </border>
    <border>
      <left style="thick">
        <color theme="0"/>
      </left>
      <right style="thick">
        <color theme="0"/>
      </right>
      <top style="thin">
        <color theme="3"/>
      </top>
      <bottom/>
    </border>
    <border>
      <left style="thick">
        <color theme="0"/>
      </left>
      <right/>
      <top style="thin">
        <color theme="3"/>
      </top>
      <bottom/>
    </border>
    <border>
      <left/>
      <right style="thick">
        <color theme="0"/>
      </right>
      <top style="thin">
        <color theme="3"/>
      </top>
      <bottom/>
    </border>
    <border>
      <left/>
      <right/>
      <top style="thin">
        <color theme="3"/>
      </top>
      <bottom/>
    </border>
    <border>
      <left/>
      <right/>
      <top style="medium">
        <color theme="4"/>
      </top>
      <bottom style="medium">
        <color theme="4"/>
      </bottom>
    </border>
    <border>
      <left style="thin">
        <color theme="0"/>
      </left>
      <right style="thick">
        <color theme="0"/>
      </right>
      <top style="medium">
        <color theme="4"/>
      </top>
      <bottom style="medium">
        <color theme="4"/>
      </bottom>
    </border>
    <border>
      <left>
        <color indexed="63"/>
      </left>
      <right>
        <color indexed="63"/>
      </right>
      <top>
        <color indexed="63"/>
      </top>
      <bottom style="medium">
        <color theme="3"/>
      </bottom>
    </border>
    <border>
      <left style="thin">
        <color indexed="9"/>
      </left>
      <right/>
      <top style="thin">
        <color theme="3"/>
      </top>
      <bottom style="medium">
        <color theme="4"/>
      </bottom>
    </border>
    <border>
      <left style="thin">
        <color indexed="9"/>
      </left>
      <right/>
      <top style="medium">
        <color theme="4"/>
      </top>
      <bottom style="medium">
        <color theme="4"/>
      </bottom>
    </border>
    <border>
      <left style="thick">
        <color indexed="9"/>
      </left>
      <right/>
      <top style="thick">
        <color indexed="9"/>
      </top>
      <bottom style="thin">
        <color theme="3"/>
      </bottom>
    </border>
    <border>
      <left/>
      <right style="thin">
        <color indexed="9"/>
      </right>
      <top style="thick">
        <color indexed="9"/>
      </top>
      <bottom style="thin">
        <color theme="3"/>
      </bottom>
    </border>
    <border>
      <left style="thin">
        <color indexed="9"/>
      </left>
      <right/>
      <top/>
      <bottom/>
    </border>
    <border>
      <left style="thick">
        <color indexed="9"/>
      </left>
      <right/>
      <top/>
      <bottom style="thin">
        <color theme="3"/>
      </bottom>
    </border>
    <border>
      <left/>
      <right style="thick">
        <color indexed="9"/>
      </right>
      <top/>
      <bottom style="thin">
        <color theme="3"/>
      </bottom>
    </border>
    <border>
      <left/>
      <right style="thick">
        <color indexed="9"/>
      </right>
      <top style="thick">
        <color indexed="9"/>
      </top>
      <bottom style="thin">
        <color theme="3"/>
      </bottom>
    </border>
  </borders>
  <cellStyleXfs count="217">
    <xf numFmtId="0"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169" fontId="14" fillId="0" borderId="0" applyFont="0" applyFill="0" applyBorder="0" applyAlignment="0" applyProtection="0"/>
    <xf numFmtId="170" fontId="14" fillId="0" borderId="0" applyFont="0" applyFill="0" applyBorder="0" applyAlignment="0" applyProtection="0"/>
    <xf numFmtId="171" fontId="15" fillId="0" borderId="0">
      <alignment/>
      <protection/>
    </xf>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4"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5"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5"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5" borderId="0" applyNumberFormat="0" applyBorder="0" applyAlignment="0" applyProtection="0"/>
    <xf numFmtId="0" fontId="19" fillId="13" borderId="1" applyNumberFormat="0" applyAlignment="0" applyProtection="0"/>
    <xf numFmtId="0" fontId="20" fillId="13" borderId="2" applyNumberFormat="0" applyAlignment="0" applyProtection="0"/>
    <xf numFmtId="0" fontId="21" fillId="0" borderId="3" applyNumberFormat="0" applyFill="0" applyAlignment="0" applyProtection="0"/>
    <xf numFmtId="0" fontId="21" fillId="0" borderId="3" applyNumberFormat="0" applyFill="0" applyAlignment="0" applyProtection="0"/>
    <xf numFmtId="172" fontId="22" fillId="0" borderId="4" applyAlignment="0" applyProtection="0"/>
    <xf numFmtId="173" fontId="14" fillId="0" borderId="0" applyFont="0" applyFill="0" applyBorder="0" applyAlignment="0" applyProtection="0"/>
    <xf numFmtId="174" fontId="23" fillId="0" borderId="0">
      <alignment/>
      <protection/>
    </xf>
    <xf numFmtId="174" fontId="23" fillId="0" borderId="0">
      <alignment/>
      <protection/>
    </xf>
    <xf numFmtId="174" fontId="23" fillId="0" borderId="0">
      <alignment/>
      <protection/>
    </xf>
    <xf numFmtId="174" fontId="23" fillId="0" borderId="0">
      <alignment/>
      <protection/>
    </xf>
    <xf numFmtId="174" fontId="23" fillId="0" borderId="0">
      <alignment/>
      <protection/>
    </xf>
    <xf numFmtId="174" fontId="23" fillId="0" borderId="0">
      <alignment/>
      <protection/>
    </xf>
    <xf numFmtId="174" fontId="23" fillId="0" borderId="0">
      <alignment/>
      <protection/>
    </xf>
    <xf numFmtId="174" fontId="23" fillId="0" borderId="0">
      <alignment/>
      <protection/>
    </xf>
    <xf numFmtId="165" fontId="65" fillId="0" borderId="0" applyFont="0" applyFill="0" applyBorder="0" applyAlignment="0" applyProtection="0"/>
    <xf numFmtId="175" fontId="14"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24" fillId="14" borderId="2" applyNumberFormat="0" applyAlignment="0" applyProtection="0"/>
    <xf numFmtId="0" fontId="30" fillId="15" borderId="0" applyNumberFormat="0" applyFont="0" applyBorder="0" applyAlignment="0">
      <protection locked="0"/>
    </xf>
    <xf numFmtId="0" fontId="4" fillId="16" borderId="5">
      <alignment/>
      <protection locked="0"/>
    </xf>
    <xf numFmtId="10" fontId="25" fillId="0" borderId="6" applyNumberFormat="0" applyAlignment="0">
      <protection locked="0"/>
    </xf>
    <xf numFmtId="9" fontId="26" fillId="0" borderId="5" applyNumberFormat="0" applyBorder="0" applyAlignment="0">
      <protection locked="0"/>
    </xf>
    <xf numFmtId="0" fontId="27" fillId="0" borderId="7" applyNumberFormat="0" applyFill="0" applyAlignment="0" applyProtection="0"/>
    <xf numFmtId="0" fontId="4" fillId="17" borderId="5">
      <alignment/>
      <protection hidden="1"/>
    </xf>
    <xf numFmtId="0" fontId="28" fillId="0" borderId="0" applyNumberFormat="0" applyFill="0" applyBorder="0" applyAlignment="0" applyProtection="0"/>
    <xf numFmtId="44" fontId="0" fillId="0" borderId="0" applyFont="0" applyFill="0" applyBorder="0" applyAlignment="0" applyProtection="0"/>
    <xf numFmtId="38" fontId="3" fillId="7" borderId="0" applyNumberFormat="0" applyBorder="0" applyAlignment="0" applyProtection="0"/>
    <xf numFmtId="38" fontId="3" fillId="7" borderId="0" applyNumberFormat="0" applyBorder="0" applyAlignment="0" applyProtection="0"/>
    <xf numFmtId="0" fontId="29" fillId="2" borderId="0" applyNumberFormat="0" applyBorder="0" applyAlignment="0" applyProtection="0"/>
    <xf numFmtId="0" fontId="30" fillId="15" borderId="0" applyNumberFormat="0" applyFont="0" applyBorder="0" applyAlignment="0">
      <protection locked="0"/>
    </xf>
    <xf numFmtId="10" fontId="3" fillId="18" borderId="5" applyNumberFormat="0" applyBorder="0" applyAlignment="0" applyProtection="0"/>
    <xf numFmtId="10" fontId="3" fillId="18" borderId="5" applyNumberFormat="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3" fillId="7" borderId="0">
      <alignment/>
      <protection/>
    </xf>
    <xf numFmtId="0" fontId="3" fillId="7" borderId="0">
      <alignment/>
      <protection/>
    </xf>
    <xf numFmtId="0" fontId="2" fillId="0" borderId="0" applyNumberFormat="0" applyFill="0" applyBorder="0" applyAlignment="0" applyProtection="0"/>
    <xf numFmtId="0" fontId="0" fillId="0" borderId="0">
      <alignment horizontal="left" wrapText="1"/>
      <protection/>
    </xf>
    <xf numFmtId="164" fontId="0" fillId="0" borderId="0" applyFont="0" applyFill="0" applyBorder="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14" borderId="0" applyNumberFormat="0" applyBorder="0" applyAlignment="0" applyProtection="0"/>
    <xf numFmtId="176" fontId="32" fillId="0" borderId="0">
      <alignment/>
      <protection/>
    </xf>
    <xf numFmtId="0" fontId="7" fillId="0" borderId="0">
      <alignment/>
      <protection/>
    </xf>
    <xf numFmtId="1" fontId="33" fillId="0" borderId="0" applyFont="0" applyFill="0" applyBorder="0" applyAlignment="0" applyProtection="0"/>
    <xf numFmtId="0" fontId="0" fillId="14" borderId="8" applyNumberFormat="0" applyFont="0" applyAlignment="0" applyProtection="0"/>
    <xf numFmtId="0" fontId="5" fillId="0" borderId="0">
      <alignment horizontal="right"/>
      <protection/>
    </xf>
    <xf numFmtId="10" fontId="0" fillId="0" borderId="0" applyFont="0" applyFill="0" applyBorder="0" applyAlignment="0" applyProtection="0"/>
    <xf numFmtId="167" fontId="34" fillId="0" borderId="0" applyFont="0" applyFill="0" applyBorder="0" applyAlignment="0" applyProtection="0"/>
    <xf numFmtId="10" fontId="33" fillId="0" borderId="0" applyFont="0" applyFill="0" applyBorder="0" applyAlignment="0" applyProtection="0"/>
    <xf numFmtId="9" fontId="0" fillId="0" borderId="0" applyFont="0" applyFill="0" applyBorder="0" applyAlignment="0" applyProtection="0"/>
    <xf numFmtId="0" fontId="34" fillId="0" borderId="0" applyNumberFormat="0" applyFont="0" applyFill="0" applyBorder="0" applyAlignment="0" applyProtection="0"/>
    <xf numFmtId="0" fontId="35" fillId="0" borderId="9" applyNumberFormat="0" applyBorder="0" applyAlignment="0">
      <protection/>
    </xf>
    <xf numFmtId="4" fontId="8" fillId="17" borderId="10" applyNumberFormat="0" applyProtection="0">
      <alignment vertical="center"/>
    </xf>
    <xf numFmtId="4" fontId="9" fillId="17" borderId="10" applyNumberFormat="0" applyProtection="0">
      <alignment vertical="center"/>
    </xf>
    <xf numFmtId="4" fontId="8" fillId="17" borderId="10" applyNumberFormat="0" applyProtection="0">
      <alignment horizontal="left" vertical="center" indent="1"/>
    </xf>
    <xf numFmtId="0" fontId="8" fillId="17" borderId="10" applyNumberFormat="0" applyProtection="0">
      <alignment horizontal="left" vertical="top" indent="1"/>
    </xf>
    <xf numFmtId="4" fontId="8" fillId="13" borderId="0" applyNumberFormat="0" applyProtection="0">
      <alignment horizontal="left" vertical="center" indent="1"/>
    </xf>
    <xf numFmtId="4" fontId="7" fillId="19" borderId="10" applyNumberFormat="0" applyProtection="0">
      <alignment horizontal="right" vertical="center"/>
    </xf>
    <xf numFmtId="4" fontId="7" fillId="19" borderId="10" applyNumberFormat="0" applyProtection="0">
      <alignment horizontal="right" vertical="center"/>
    </xf>
    <xf numFmtId="4" fontId="7" fillId="9" borderId="10" applyNumberFormat="0" applyProtection="0">
      <alignment horizontal="right" vertical="center"/>
    </xf>
    <xf numFmtId="4" fontId="7" fillId="9" borderId="10" applyNumberFormat="0" applyProtection="0">
      <alignment horizontal="right" vertical="center"/>
    </xf>
    <xf numFmtId="4" fontId="7" fillId="20" borderId="10" applyNumberFormat="0" applyProtection="0">
      <alignment horizontal="right" vertical="center"/>
    </xf>
    <xf numFmtId="4" fontId="7" fillId="20" borderId="10" applyNumberFormat="0" applyProtection="0">
      <alignment horizontal="right" vertical="center"/>
    </xf>
    <xf numFmtId="4" fontId="7" fillId="21" borderId="10" applyNumberFormat="0" applyProtection="0">
      <alignment horizontal="right" vertical="center"/>
    </xf>
    <xf numFmtId="4" fontId="7" fillId="21" borderId="10" applyNumberFormat="0" applyProtection="0">
      <alignment horizontal="right" vertical="center"/>
    </xf>
    <xf numFmtId="4" fontId="7" fillId="14" borderId="10" applyNumberFormat="0" applyProtection="0">
      <alignment horizontal="right" vertical="center"/>
    </xf>
    <xf numFmtId="4" fontId="7" fillId="14" borderId="10" applyNumberFormat="0" applyProtection="0">
      <alignment horizontal="right" vertical="center"/>
    </xf>
    <xf numFmtId="4" fontId="7" fillId="5" borderId="10" applyNumberFormat="0" applyProtection="0">
      <alignment horizontal="right" vertical="center"/>
    </xf>
    <xf numFmtId="4" fontId="7" fillId="5" borderId="10" applyNumberFormat="0" applyProtection="0">
      <alignment horizontal="right" vertical="center"/>
    </xf>
    <xf numFmtId="4" fontId="7" fillId="22" borderId="10" applyNumberFormat="0" applyProtection="0">
      <alignment horizontal="right" vertical="center"/>
    </xf>
    <xf numFmtId="4" fontId="7" fillId="22" borderId="10" applyNumberFormat="0" applyProtection="0">
      <alignment horizontal="right" vertical="center"/>
    </xf>
    <xf numFmtId="4" fontId="7" fillId="23" borderId="10" applyNumberFormat="0" applyProtection="0">
      <alignment horizontal="right" vertical="center"/>
    </xf>
    <xf numFmtId="4" fontId="7" fillId="23" borderId="10" applyNumberFormat="0" applyProtection="0">
      <alignment horizontal="right" vertical="center"/>
    </xf>
    <xf numFmtId="4" fontId="7" fillId="8" borderId="10" applyNumberFormat="0" applyProtection="0">
      <alignment horizontal="right" vertical="center"/>
    </xf>
    <xf numFmtId="4" fontId="7" fillId="8" borderId="10" applyNumberFormat="0" applyProtection="0">
      <alignment horizontal="right" vertical="center"/>
    </xf>
    <xf numFmtId="4" fontId="8" fillId="24" borderId="11" applyNumberFormat="0" applyProtection="0">
      <alignment horizontal="left" vertical="center" indent="1"/>
    </xf>
    <xf numFmtId="4" fontId="7" fillId="25" borderId="0" applyNumberFormat="0" applyProtection="0">
      <alignment horizontal="left" vertical="center" indent="1"/>
    </xf>
    <xf numFmtId="4" fontId="7" fillId="25" borderId="0" applyNumberFormat="0" applyProtection="0">
      <alignment horizontal="left" vertical="center" indent="1"/>
    </xf>
    <xf numFmtId="4" fontId="6" fillId="11" borderId="0" applyNumberFormat="0" applyProtection="0">
      <alignment horizontal="left" vertical="center" indent="1"/>
    </xf>
    <xf numFmtId="4" fontId="6" fillId="11" borderId="0" applyNumberFormat="0" applyProtection="0">
      <alignment horizontal="left" vertical="center" indent="1"/>
    </xf>
    <xf numFmtId="4" fontId="7" fillId="13" borderId="10" applyNumberFormat="0" applyProtection="0">
      <alignment horizontal="right" vertical="center"/>
    </xf>
    <xf numFmtId="4" fontId="7" fillId="13" borderId="10" applyNumberFormat="0" applyProtection="0">
      <alignment horizontal="right" vertical="center"/>
    </xf>
    <xf numFmtId="4" fontId="7" fillId="25" borderId="0" applyNumberFormat="0" applyProtection="0">
      <alignment horizontal="left" vertical="center" indent="1"/>
    </xf>
    <xf numFmtId="4" fontId="7" fillId="13" borderId="0" applyNumberFormat="0" applyProtection="0">
      <alignment horizontal="left" vertical="center" indent="1"/>
    </xf>
    <xf numFmtId="0" fontId="0" fillId="11" borderId="10" applyNumberFormat="0" applyProtection="0">
      <alignment horizontal="left" vertical="center" indent="1"/>
    </xf>
    <xf numFmtId="0" fontId="0" fillId="11" borderId="10" applyNumberFormat="0" applyProtection="0">
      <alignment horizontal="left" vertical="top" indent="1"/>
    </xf>
    <xf numFmtId="0" fontId="0" fillId="13" borderId="10" applyNumberFormat="0" applyProtection="0">
      <alignment horizontal="left" vertical="center" indent="1"/>
    </xf>
    <xf numFmtId="0" fontId="0" fillId="13" borderId="10" applyNumberFormat="0" applyProtection="0">
      <alignment horizontal="left" vertical="top" indent="1"/>
    </xf>
    <xf numFmtId="0" fontId="0" fillId="15" borderId="10" applyNumberFormat="0" applyProtection="0">
      <alignment horizontal="left" vertical="center" indent="1"/>
    </xf>
    <xf numFmtId="0" fontId="0" fillId="15" borderId="10" applyNumberFormat="0" applyProtection="0">
      <alignment horizontal="left" vertical="top" indent="1"/>
    </xf>
    <xf numFmtId="0" fontId="0" fillId="25" borderId="10" applyNumberFormat="0" applyProtection="0">
      <alignment horizontal="left" vertical="center" indent="1"/>
    </xf>
    <xf numFmtId="0" fontId="0" fillId="25" borderId="10" applyNumberFormat="0" applyProtection="0">
      <alignment horizontal="left" vertical="top" indent="1"/>
    </xf>
    <xf numFmtId="4" fontId="7" fillId="18" borderId="10" applyNumberFormat="0" applyProtection="0">
      <alignment vertical="center"/>
    </xf>
    <xf numFmtId="4" fontId="7" fillId="18" borderId="10" applyNumberFormat="0" applyProtection="0">
      <alignment vertical="center"/>
    </xf>
    <xf numFmtId="4" fontId="10" fillId="18" borderId="10" applyNumberFormat="0" applyProtection="0">
      <alignment vertical="center"/>
    </xf>
    <xf numFmtId="4" fontId="7" fillId="18" borderId="10" applyNumberFormat="0" applyProtection="0">
      <alignment horizontal="left" vertical="center" indent="1"/>
    </xf>
    <xf numFmtId="4" fontId="7" fillId="18" borderId="10" applyNumberFormat="0" applyProtection="0">
      <alignment horizontal="left" vertical="center" indent="1"/>
    </xf>
    <xf numFmtId="0" fontId="7" fillId="18" borderId="10" applyNumberFormat="0" applyProtection="0">
      <alignment horizontal="left" vertical="top" indent="1"/>
    </xf>
    <xf numFmtId="0" fontId="7" fillId="18" borderId="10" applyNumberFormat="0" applyProtection="0">
      <alignment horizontal="left" vertical="top" indent="1"/>
    </xf>
    <xf numFmtId="4" fontId="7" fillId="25" borderId="10" applyNumberFormat="0" applyProtection="0">
      <alignment horizontal="right" vertical="center"/>
    </xf>
    <xf numFmtId="4" fontId="7" fillId="25" borderId="10" applyNumberFormat="0" applyProtection="0">
      <alignment horizontal="right" vertical="center"/>
    </xf>
    <xf numFmtId="4" fontId="10" fillId="25" borderId="10" applyNumberFormat="0" applyProtection="0">
      <alignment horizontal="right" vertical="center"/>
    </xf>
    <xf numFmtId="4" fontId="7" fillId="13" borderId="10" applyNumberFormat="0" applyProtection="0">
      <alignment horizontal="left" vertical="center" indent="1"/>
    </xf>
    <xf numFmtId="4" fontId="7" fillId="13" borderId="10" applyNumberFormat="0" applyProtection="0">
      <alignment horizontal="left" vertical="center" indent="1"/>
    </xf>
    <xf numFmtId="0" fontId="7" fillId="13" borderId="10" applyNumberFormat="0" applyProtection="0">
      <alignment horizontal="left" vertical="top" indent="1"/>
    </xf>
    <xf numFmtId="0" fontId="7" fillId="13" borderId="10" applyNumberFormat="0" applyProtection="0">
      <alignment horizontal="left" vertical="top" indent="1"/>
    </xf>
    <xf numFmtId="4" fontId="11" fillId="10" borderId="0" applyNumberFormat="0" applyProtection="0">
      <alignment horizontal="left" vertical="center" indent="1"/>
    </xf>
    <xf numFmtId="4" fontId="12" fillId="25" borderId="10" applyNumberFormat="0" applyProtection="0">
      <alignment horizontal="right" vertical="center"/>
    </xf>
    <xf numFmtId="0" fontId="36" fillId="26" borderId="0" applyNumberFormat="0" applyBorder="0" applyAlignment="0" applyProtection="0"/>
    <xf numFmtId="0" fontId="0" fillId="0" borderId="0">
      <alignment horizontal="left" wrapText="1"/>
      <protection/>
    </xf>
    <xf numFmtId="0" fontId="0" fillId="0" borderId="0">
      <alignment/>
      <protection/>
    </xf>
    <xf numFmtId="0" fontId="0" fillId="0" borderId="0">
      <alignment/>
      <protection/>
    </xf>
    <xf numFmtId="40" fontId="37" fillId="5" borderId="0">
      <alignment/>
      <protection/>
    </xf>
    <xf numFmtId="40" fontId="38" fillId="0" borderId="0">
      <alignment/>
      <protection/>
    </xf>
    <xf numFmtId="40" fontId="39" fillId="0" borderId="0">
      <alignment/>
      <protection/>
    </xf>
    <xf numFmtId="40" fontId="40" fillId="27" borderId="0">
      <alignment/>
      <protection/>
    </xf>
    <xf numFmtId="40" fontId="40" fillId="21" borderId="0">
      <alignment/>
      <protection/>
    </xf>
    <xf numFmtId="40" fontId="37" fillId="28" borderId="0">
      <alignment/>
      <protection/>
    </xf>
    <xf numFmtId="40" fontId="41" fillId="4" borderId="0">
      <alignment/>
      <protection/>
    </xf>
    <xf numFmtId="40" fontId="37" fillId="29" borderId="0">
      <alignment/>
      <protection/>
    </xf>
    <xf numFmtId="40" fontId="40" fillId="25" borderId="0">
      <alignment/>
      <protection/>
    </xf>
    <xf numFmtId="40" fontId="42" fillId="0" borderId="0">
      <alignment/>
      <protection/>
    </xf>
    <xf numFmtId="49" fontId="42" fillId="0" borderId="0">
      <alignment/>
      <protection/>
    </xf>
    <xf numFmtId="2" fontId="0" fillId="30" borderId="12" applyNumberFormat="0" applyBorder="0">
      <alignment horizontal="right" vertical="center"/>
      <protection/>
    </xf>
    <xf numFmtId="2" fontId="0" fillId="30" borderId="12" applyNumberFormat="0" applyBorder="0">
      <alignment horizontal="right" vertical="center"/>
      <protection/>
    </xf>
    <xf numFmtId="2" fontId="43" fillId="31" borderId="6">
      <alignment horizontal="center" vertical="center"/>
      <protection/>
    </xf>
    <xf numFmtId="0" fontId="5" fillId="0" borderId="13">
      <alignment horizontal="center" vertical="center" wrapText="1"/>
      <protection/>
    </xf>
    <xf numFmtId="0" fontId="44" fillId="0" borderId="0" applyNumberFormat="0" applyFill="0" applyBorder="0" applyAlignment="0" applyProtection="0"/>
    <xf numFmtId="0" fontId="45" fillId="0" borderId="14" applyNumberFormat="0" applyFill="0" applyAlignment="0" applyProtection="0"/>
    <xf numFmtId="0" fontId="46" fillId="0" borderId="15" applyNumberFormat="0" applyFill="0" applyAlignment="0" applyProtection="0"/>
    <xf numFmtId="0" fontId="47" fillId="0" borderId="16" applyNumberFormat="0" applyFill="0" applyAlignment="0" applyProtection="0"/>
    <xf numFmtId="0" fontId="47" fillId="0" borderId="0" applyNumberFormat="0" applyFill="0" applyBorder="0" applyAlignment="0" applyProtection="0"/>
    <xf numFmtId="0" fontId="13" fillId="0" borderId="0">
      <alignment/>
      <protection/>
    </xf>
    <xf numFmtId="0" fontId="48"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9" borderId="18" applyNumberFormat="0" applyAlignment="0" applyProtection="0"/>
  </cellStyleXfs>
  <cellXfs count="60">
    <xf numFmtId="0" fontId="0" fillId="0" borderId="0" xfId="0" applyAlignment="1">
      <alignment/>
    </xf>
    <xf numFmtId="0" fontId="0" fillId="32" borderId="0" xfId="0" applyFill="1" applyAlignment="1">
      <alignment/>
    </xf>
    <xf numFmtId="0" fontId="66" fillId="0" borderId="0" xfId="0" applyFont="1" applyFill="1" applyBorder="1" applyAlignment="1">
      <alignment vertical="center" wrapText="1"/>
    </xf>
    <xf numFmtId="0" fontId="66" fillId="0" borderId="0" xfId="0" applyFont="1" applyFill="1" applyBorder="1" applyAlignment="1">
      <alignment wrapText="1"/>
    </xf>
    <xf numFmtId="0" fontId="0" fillId="32" borderId="0" xfId="0" applyFont="1" applyFill="1" applyAlignment="1">
      <alignment/>
    </xf>
    <xf numFmtId="0" fontId="2" fillId="32" borderId="0" xfId="113" applyFont="1" applyFill="1" applyAlignment="1" applyProtection="1">
      <alignment/>
      <protection/>
    </xf>
    <xf numFmtId="0" fontId="52" fillId="32" borderId="0" xfId="0" applyFont="1" applyFill="1" applyBorder="1" applyAlignment="1">
      <alignment vertical="center" wrapText="1"/>
    </xf>
    <xf numFmtId="0" fontId="0" fillId="32" borderId="0" xfId="0" applyFont="1" applyFill="1" applyBorder="1" applyAlignment="1">
      <alignment wrapText="1"/>
    </xf>
    <xf numFmtId="14" fontId="67" fillId="0" borderId="19" xfId="0" applyNumberFormat="1" applyFont="1" applyBorder="1" applyAlignment="1">
      <alignment horizontal="left"/>
    </xf>
    <xf numFmtId="3" fontId="54" fillId="32" borderId="0" xfId="109" applyNumberFormat="1" applyFont="1" applyFill="1" applyBorder="1" applyAlignment="1">
      <alignment horizontal="right" vertical="center"/>
    </xf>
    <xf numFmtId="3" fontId="55" fillId="32" borderId="0" xfId="109" applyNumberFormat="1" applyFont="1" applyFill="1" applyBorder="1" applyAlignment="1">
      <alignment horizontal="right" vertical="center"/>
    </xf>
    <xf numFmtId="3" fontId="68" fillId="32" borderId="0" xfId="109" applyNumberFormat="1" applyFont="1" applyFill="1" applyBorder="1" applyAlignment="1">
      <alignment horizontal="right" vertical="center"/>
    </xf>
    <xf numFmtId="0" fontId="0" fillId="0" borderId="0" xfId="0" applyFont="1" applyAlignment="1">
      <alignment/>
    </xf>
    <xf numFmtId="20" fontId="69" fillId="0" borderId="20" xfId="0" applyNumberFormat="1" applyFont="1" applyBorder="1" applyAlignment="1">
      <alignment horizontal="right" wrapText="1"/>
    </xf>
    <xf numFmtId="20" fontId="70" fillId="0" borderId="20" xfId="0" applyNumberFormat="1" applyFont="1" applyBorder="1" applyAlignment="1">
      <alignment horizontal="right" wrapText="1"/>
    </xf>
    <xf numFmtId="20" fontId="70" fillId="0" borderId="21" xfId="0" applyNumberFormat="1" applyFont="1" applyBorder="1" applyAlignment="1">
      <alignment horizontal="right" wrapText="1"/>
    </xf>
    <xf numFmtId="1" fontId="54" fillId="0" borderId="22" xfId="109" applyNumberFormat="1" applyFont="1" applyFill="1" applyBorder="1" applyAlignment="1">
      <alignment horizontal="right"/>
    </xf>
    <xf numFmtId="1" fontId="54" fillId="0" borderId="23" xfId="109" applyNumberFormat="1" applyFont="1" applyFill="1" applyBorder="1" applyAlignment="1">
      <alignment horizontal="right"/>
    </xf>
    <xf numFmtId="1" fontId="54" fillId="33" borderId="22" xfId="109" applyNumberFormat="1" applyFont="1" applyFill="1" applyBorder="1" applyAlignment="1">
      <alignment horizontal="right"/>
    </xf>
    <xf numFmtId="0" fontId="71" fillId="0" borderId="19" xfId="0" applyFont="1" applyBorder="1" applyAlignment="1">
      <alignment horizontal="left"/>
    </xf>
    <xf numFmtId="1" fontId="71" fillId="0" borderId="24" xfId="0" applyNumberFormat="1" applyFont="1" applyBorder="1" applyAlignment="1">
      <alignment horizontal="right"/>
    </xf>
    <xf numFmtId="1" fontId="71" fillId="0" borderId="25" xfId="0" applyNumberFormat="1" applyFont="1" applyBorder="1" applyAlignment="1">
      <alignment horizontal="right"/>
    </xf>
    <xf numFmtId="1" fontId="71" fillId="0" borderId="26" xfId="0" applyNumberFormat="1" applyFont="1" applyBorder="1" applyAlignment="1">
      <alignment horizontal="right"/>
    </xf>
    <xf numFmtId="1" fontId="71" fillId="0" borderId="27" xfId="0" applyNumberFormat="1" applyFont="1" applyBorder="1" applyAlignment="1">
      <alignment horizontal="right"/>
    </xf>
    <xf numFmtId="1" fontId="72" fillId="33" borderId="24" xfId="0" applyNumberFormat="1" applyFont="1" applyFill="1" applyBorder="1" applyAlignment="1">
      <alignment horizontal="right"/>
    </xf>
    <xf numFmtId="0" fontId="71" fillId="0" borderId="28" xfId="0" applyFont="1" applyBorder="1" applyAlignment="1">
      <alignment horizontal="left"/>
    </xf>
    <xf numFmtId="1" fontId="71" fillId="0" borderId="29" xfId="0" applyNumberFormat="1" applyFont="1" applyBorder="1" applyAlignment="1">
      <alignment horizontal="right"/>
    </xf>
    <xf numFmtId="1" fontId="72" fillId="33" borderId="29" xfId="0" applyNumberFormat="1" applyFont="1" applyFill="1" applyBorder="1" applyAlignment="1">
      <alignment horizontal="right"/>
    </xf>
    <xf numFmtId="0" fontId="71" fillId="0" borderId="30" xfId="0" applyFont="1" applyBorder="1" applyAlignment="1">
      <alignment horizontal="left"/>
    </xf>
    <xf numFmtId="1" fontId="71" fillId="0" borderId="31" xfId="0" applyNumberFormat="1" applyFont="1" applyBorder="1" applyAlignment="1">
      <alignment horizontal="right"/>
    </xf>
    <xf numFmtId="1" fontId="71" fillId="0" borderId="32" xfId="0" applyNumberFormat="1" applyFont="1" applyBorder="1" applyAlignment="1">
      <alignment horizontal="right"/>
    </xf>
    <xf numFmtId="1" fontId="71" fillId="0" borderId="33" xfId="0" applyNumberFormat="1" applyFont="1" applyBorder="1" applyAlignment="1">
      <alignment horizontal="right"/>
    </xf>
    <xf numFmtId="1" fontId="71" fillId="0" borderId="34" xfId="0" applyNumberFormat="1" applyFont="1" applyBorder="1" applyAlignment="1">
      <alignment horizontal="right"/>
    </xf>
    <xf numFmtId="1" fontId="72" fillId="33" borderId="31" xfId="0" applyNumberFormat="1" applyFont="1" applyFill="1" applyBorder="1" applyAlignment="1">
      <alignment horizontal="right"/>
    </xf>
    <xf numFmtId="1" fontId="54" fillId="13" borderId="35" xfId="109" applyNumberFormat="1" applyFont="1" applyFill="1" applyBorder="1" applyAlignment="1">
      <alignment horizontal="right"/>
    </xf>
    <xf numFmtId="1" fontId="54" fillId="13" borderId="36" xfId="109" applyNumberFormat="1" applyFont="1" applyFill="1" applyBorder="1" applyAlignment="1">
      <alignment horizontal="right"/>
    </xf>
    <xf numFmtId="1" fontId="73" fillId="0" borderId="35" xfId="0" applyNumberFormat="1" applyFont="1" applyBorder="1" applyAlignment="1">
      <alignment horizontal="right"/>
    </xf>
    <xf numFmtId="0" fontId="74" fillId="32" borderId="37" xfId="0" applyFont="1" applyFill="1" applyBorder="1" applyAlignment="1">
      <alignment horizontal="left" wrapText="1"/>
    </xf>
    <xf numFmtId="0" fontId="0" fillId="0" borderId="37" xfId="0" applyBorder="1" applyAlignment="1">
      <alignment/>
    </xf>
    <xf numFmtId="179" fontId="54" fillId="0" borderId="38" xfId="0" applyNumberFormat="1" applyFont="1" applyBorder="1" applyAlignment="1">
      <alignment horizontal="left"/>
    </xf>
    <xf numFmtId="179" fontId="54" fillId="0" borderId="39" xfId="0" applyNumberFormat="1" applyFont="1" applyBorder="1" applyAlignment="1">
      <alignment horizontal="left"/>
    </xf>
    <xf numFmtId="0" fontId="54" fillId="0" borderId="23" xfId="109" applyNumberFormat="1" applyFont="1" applyFill="1" applyBorder="1" applyAlignment="1">
      <alignment horizontal="right"/>
    </xf>
    <xf numFmtId="0" fontId="71" fillId="0" borderId="25" xfId="0" applyNumberFormat="1" applyFont="1" applyBorder="1" applyAlignment="1">
      <alignment horizontal="right"/>
    </xf>
    <xf numFmtId="0" fontId="71" fillId="0" borderId="29" xfId="0" applyNumberFormat="1" applyFont="1" applyBorder="1" applyAlignment="1">
      <alignment horizontal="right"/>
    </xf>
    <xf numFmtId="0" fontId="71" fillId="0" borderId="34" xfId="0" applyNumberFormat="1" applyFont="1" applyBorder="1" applyAlignment="1">
      <alignment horizontal="right"/>
    </xf>
    <xf numFmtId="0" fontId="71" fillId="0" borderId="33" xfId="0" applyNumberFormat="1" applyFont="1" applyBorder="1" applyAlignment="1">
      <alignment horizontal="right"/>
    </xf>
    <xf numFmtId="0" fontId="73" fillId="0" borderId="35" xfId="0" applyNumberFormat="1" applyFont="1" applyBorder="1" applyAlignment="1">
      <alignment horizontal="right"/>
    </xf>
    <xf numFmtId="0" fontId="75" fillId="32" borderId="0" xfId="0" applyFont="1" applyFill="1" applyAlignment="1">
      <alignment horizontal="left" vertical="center" wrapText="1"/>
    </xf>
    <xf numFmtId="0" fontId="70" fillId="0" borderId="40" xfId="0" applyFont="1" applyBorder="1" applyAlignment="1">
      <alignment horizontal="center" wrapText="1"/>
    </xf>
    <xf numFmtId="0" fontId="70" fillId="0" borderId="41" xfId="0" applyFont="1" applyBorder="1" applyAlignment="1">
      <alignment horizontal="center" wrapText="1"/>
    </xf>
    <xf numFmtId="49" fontId="76" fillId="0" borderId="0" xfId="0" applyNumberFormat="1" applyFont="1" applyBorder="1" applyAlignment="1">
      <alignment vertical="top" wrapText="1"/>
    </xf>
    <xf numFmtId="49" fontId="76" fillId="0" borderId="42" xfId="0" applyNumberFormat="1" applyFont="1" applyBorder="1" applyAlignment="1">
      <alignment horizontal="left" wrapText="1"/>
    </xf>
    <xf numFmtId="49" fontId="76" fillId="0" borderId="0" xfId="0" applyNumberFormat="1" applyFont="1" applyBorder="1" applyAlignment="1">
      <alignment horizontal="left" wrapText="1"/>
    </xf>
    <xf numFmtId="49" fontId="76" fillId="0" borderId="42" xfId="0" applyNumberFormat="1" applyFont="1" applyBorder="1" applyAlignment="1">
      <alignment wrapText="1"/>
    </xf>
    <xf numFmtId="49" fontId="76" fillId="0" borderId="0" xfId="0" applyNumberFormat="1" applyFont="1" applyBorder="1" applyAlignment="1">
      <alignment wrapText="1"/>
    </xf>
    <xf numFmtId="0" fontId="0" fillId="32" borderId="0" xfId="0" applyFill="1" applyAlignment="1">
      <alignment horizontal="left" wrapText="1"/>
    </xf>
    <xf numFmtId="0" fontId="70" fillId="0" borderId="43" xfId="0" applyFont="1" applyBorder="1" applyAlignment="1">
      <alignment horizontal="center" wrapText="1"/>
    </xf>
    <xf numFmtId="0" fontId="70" fillId="0" borderId="44" xfId="0" applyFont="1" applyBorder="1" applyAlignment="1">
      <alignment horizontal="center" wrapText="1"/>
    </xf>
    <xf numFmtId="0" fontId="70" fillId="0" borderId="45" xfId="0" applyFont="1" applyBorder="1" applyAlignment="1">
      <alignment horizontal="center" wrapText="1"/>
    </xf>
    <xf numFmtId="0" fontId="74" fillId="32" borderId="0" xfId="0" applyFont="1" applyFill="1" applyAlignment="1">
      <alignment horizontal="left" wrapText="1"/>
    </xf>
  </cellXfs>
  <cellStyles count="203">
    <cellStyle name="Normal" xfId="0"/>
    <cellStyle name="_ABS Credit Curves NY" xfId="15"/>
    <cellStyle name="_CDO Ratings DZFFM" xfId="16"/>
    <cellStyle name="_Overview Dump" xfId="17"/>
    <cellStyle name="_Overview Dump 2" xfId="18"/>
    <cellStyle name="£ BP" xfId="19"/>
    <cellStyle name="¥ JY" xfId="20"/>
    <cellStyle name="010597" xfId="21"/>
    <cellStyle name="20 % - Akzent1" xfId="22"/>
    <cellStyle name="20 % - Akzent1 2" xfId="23"/>
    <cellStyle name="20 % - Akzent2" xfId="24"/>
    <cellStyle name="20 % - Akzent2 2" xfId="25"/>
    <cellStyle name="20 % - Akzent3" xfId="26"/>
    <cellStyle name="20 % - Akzent3 2" xfId="27"/>
    <cellStyle name="20 % - Akzent4" xfId="28"/>
    <cellStyle name="20 % - Akzent4 2" xfId="29"/>
    <cellStyle name="20 % - Akzent5" xfId="30"/>
    <cellStyle name="20 % - Akzent5 2" xfId="31"/>
    <cellStyle name="20 % - Akzent6" xfId="32"/>
    <cellStyle name="20 % - Akzent6 2" xfId="33"/>
    <cellStyle name="20% - Akzent1" xfId="34"/>
    <cellStyle name="20% - Akzent2" xfId="35"/>
    <cellStyle name="20% - Akzent3" xfId="36"/>
    <cellStyle name="20% - Akzent4" xfId="37"/>
    <cellStyle name="20% - Akzent5" xfId="38"/>
    <cellStyle name="20% - Akzent6" xfId="39"/>
    <cellStyle name="40 % - Akzent1" xfId="40"/>
    <cellStyle name="40 % - Akzent1 2" xfId="41"/>
    <cellStyle name="40 % - Akzent2" xfId="42"/>
    <cellStyle name="40 % - Akzent2 2" xfId="43"/>
    <cellStyle name="40 % - Akzent3" xfId="44"/>
    <cellStyle name="40 % - Akzent3 2" xfId="45"/>
    <cellStyle name="40 % - Akzent4" xfId="46"/>
    <cellStyle name="40 % - Akzent4 2" xfId="47"/>
    <cellStyle name="40 % - Akzent5" xfId="48"/>
    <cellStyle name="40 % - Akzent5 2" xfId="49"/>
    <cellStyle name="40 % - Akzent6" xfId="50"/>
    <cellStyle name="40 % - Akzent6 2" xfId="51"/>
    <cellStyle name="40% - Akzent1" xfId="52"/>
    <cellStyle name="40% - Akzent2" xfId="53"/>
    <cellStyle name="40% - Akzent3" xfId="54"/>
    <cellStyle name="40% - Akzent4" xfId="55"/>
    <cellStyle name="40% - Akzent5" xfId="56"/>
    <cellStyle name="40% - Akzent6" xfId="57"/>
    <cellStyle name="60 % - Akzent1" xfId="58"/>
    <cellStyle name="60 % - Akzent2" xfId="59"/>
    <cellStyle name="60 % - Akzent3" xfId="60"/>
    <cellStyle name="60 % - Akzent4" xfId="61"/>
    <cellStyle name="60 % - Akzent5" xfId="62"/>
    <cellStyle name="60 % - Akzent6" xfId="63"/>
    <cellStyle name="60% - Akzent1" xfId="64"/>
    <cellStyle name="60% - Akzent2" xfId="65"/>
    <cellStyle name="60% - Akzent3" xfId="66"/>
    <cellStyle name="60% - Akzent4" xfId="67"/>
    <cellStyle name="60% - Akzent5" xfId="68"/>
    <cellStyle name="60% - Akzent6" xfId="69"/>
    <cellStyle name="Akzent1" xfId="70"/>
    <cellStyle name="Akzent2" xfId="71"/>
    <cellStyle name="Akzent3" xfId="72"/>
    <cellStyle name="Akzent4" xfId="73"/>
    <cellStyle name="Akzent5" xfId="74"/>
    <cellStyle name="Akzent6" xfId="75"/>
    <cellStyle name="Ausgabe" xfId="76"/>
    <cellStyle name="Berechnung" xfId="77"/>
    <cellStyle name="Bold/Border" xfId="78"/>
    <cellStyle name="Bold/Border 2" xfId="79"/>
    <cellStyle name="Border" xfId="80"/>
    <cellStyle name="Bullet" xfId="81"/>
    <cellStyle name="Comma  - Style1" xfId="82"/>
    <cellStyle name="Comma  - Style2" xfId="83"/>
    <cellStyle name="Comma  - Style3" xfId="84"/>
    <cellStyle name="Comma  - Style4" xfId="85"/>
    <cellStyle name="Comma  - Style5" xfId="86"/>
    <cellStyle name="Comma  - Style6" xfId="87"/>
    <cellStyle name="Comma  - Style7" xfId="88"/>
    <cellStyle name="Comma  - Style8" xfId="89"/>
    <cellStyle name="Comma 4" xfId="90"/>
    <cellStyle name="Dash" xfId="91"/>
    <cellStyle name="Comma [0]" xfId="92"/>
    <cellStyle name="Dezimal 2" xfId="93"/>
    <cellStyle name="Eingabe" xfId="94"/>
    <cellStyle name="Eingabe 2" xfId="95"/>
    <cellStyle name="Eingabefeld" xfId="96"/>
    <cellStyle name="entered" xfId="97"/>
    <cellStyle name="Entries" xfId="98"/>
    <cellStyle name="Ergebnis" xfId="99"/>
    <cellStyle name="Ergebnisfeld" xfId="100"/>
    <cellStyle name="Erklärender Text" xfId="101"/>
    <cellStyle name="Euro" xfId="102"/>
    <cellStyle name="Grey" xfId="103"/>
    <cellStyle name="Grey 2" xfId="104"/>
    <cellStyle name="Gut" xfId="105"/>
    <cellStyle name="Input" xfId="106"/>
    <cellStyle name="Input [yellow]" xfId="107"/>
    <cellStyle name="Input [yellow] 2" xfId="108"/>
    <cellStyle name="Comma" xfId="109"/>
    <cellStyle name="Komma 2" xfId="110"/>
    <cellStyle name="Lines" xfId="111"/>
    <cellStyle name="Lines 2" xfId="112"/>
    <cellStyle name="Hyperlink" xfId="113"/>
    <cellStyle name="MAND&#10;CHECK.COMMAND_x000E_RENAME.COMMAND_x0008_SHOW.BAR_x000B_DELETE.MENU_x000E_DELETE.COMMAND_x000E_GET.CHA" xfId="114"/>
    <cellStyle name="Milliers [0]_3A_NumeratorReport_Option1_040611" xfId="115"/>
    <cellStyle name="Milliers_1 - Report ET Part 1 2002 08" xfId="116"/>
    <cellStyle name="Monétaire [0]_3A_NumeratorReport_Option1_040611" xfId="117"/>
    <cellStyle name="Monétaire_3A_NumeratorReport_Option1_040611" xfId="118"/>
    <cellStyle name="Neutral" xfId="119"/>
    <cellStyle name="Normal - Style1" xfId="120"/>
    <cellStyle name="Normal_Blatt (2)" xfId="121"/>
    <cellStyle name="Normal0" xfId="122"/>
    <cellStyle name="Notiz" xfId="123"/>
    <cellStyle name="NumPage" xfId="124"/>
    <cellStyle name="Percent [2]" xfId="125"/>
    <cellStyle name="Percent1" xfId="126"/>
    <cellStyle name="Percent2" xfId="127"/>
    <cellStyle name="Percent" xfId="128"/>
    <cellStyle name="PSChar" xfId="129"/>
    <cellStyle name="results" xfId="130"/>
    <cellStyle name="SAPBEXaggData" xfId="131"/>
    <cellStyle name="SAPBEXaggDataEmph" xfId="132"/>
    <cellStyle name="SAPBEXaggItem" xfId="133"/>
    <cellStyle name="SAPBEXaggItemX" xfId="134"/>
    <cellStyle name="SAPBEXchaText" xfId="135"/>
    <cellStyle name="SAPBEXexcBad7" xfId="136"/>
    <cellStyle name="SAPBEXexcBad7 2" xfId="137"/>
    <cellStyle name="SAPBEXexcBad8" xfId="138"/>
    <cellStyle name="SAPBEXexcBad8 2" xfId="139"/>
    <cellStyle name="SAPBEXexcBad9" xfId="140"/>
    <cellStyle name="SAPBEXexcBad9 2" xfId="141"/>
    <cellStyle name="SAPBEXexcCritical4" xfId="142"/>
    <cellStyle name="SAPBEXexcCritical4 2" xfId="143"/>
    <cellStyle name="SAPBEXexcCritical5" xfId="144"/>
    <cellStyle name="SAPBEXexcCritical5 2" xfId="145"/>
    <cellStyle name="SAPBEXexcCritical6" xfId="146"/>
    <cellStyle name="SAPBEXexcCritical6 2" xfId="147"/>
    <cellStyle name="SAPBEXexcGood1" xfId="148"/>
    <cellStyle name="SAPBEXexcGood1 2" xfId="149"/>
    <cellStyle name="SAPBEXexcGood2" xfId="150"/>
    <cellStyle name="SAPBEXexcGood2 2" xfId="151"/>
    <cellStyle name="SAPBEXexcGood3" xfId="152"/>
    <cellStyle name="SAPBEXexcGood3 2" xfId="153"/>
    <cellStyle name="SAPBEXfilterDrill" xfId="154"/>
    <cellStyle name="SAPBEXfilterItem" xfId="155"/>
    <cellStyle name="SAPBEXfilterItem 2" xfId="156"/>
    <cellStyle name="SAPBEXfilterText" xfId="157"/>
    <cellStyle name="SAPBEXfilterText 2" xfId="158"/>
    <cellStyle name="SAPBEXformats" xfId="159"/>
    <cellStyle name="SAPBEXformats 2" xfId="160"/>
    <cellStyle name="SAPBEXheaderItem" xfId="161"/>
    <cellStyle name="SAPBEXheaderText" xfId="162"/>
    <cellStyle name="SAPBEXHLevel0" xfId="163"/>
    <cellStyle name="SAPBEXHLevel0X" xfId="164"/>
    <cellStyle name="SAPBEXHLevel1" xfId="165"/>
    <cellStyle name="SAPBEXHLevel1X" xfId="166"/>
    <cellStyle name="SAPBEXHLevel2" xfId="167"/>
    <cellStyle name="SAPBEXHLevel2X" xfId="168"/>
    <cellStyle name="SAPBEXHLevel3" xfId="169"/>
    <cellStyle name="SAPBEXHLevel3X" xfId="170"/>
    <cellStyle name="SAPBEXresData" xfId="171"/>
    <cellStyle name="SAPBEXresData 2" xfId="172"/>
    <cellStyle name="SAPBEXresDataEmph" xfId="173"/>
    <cellStyle name="SAPBEXresItem" xfId="174"/>
    <cellStyle name="SAPBEXresItem 2" xfId="175"/>
    <cellStyle name="SAPBEXresItemX" xfId="176"/>
    <cellStyle name="SAPBEXresItemX 2" xfId="177"/>
    <cellStyle name="SAPBEXstdData" xfId="178"/>
    <cellStyle name="SAPBEXstdData 2" xfId="179"/>
    <cellStyle name="SAPBEXstdDataEmph" xfId="180"/>
    <cellStyle name="SAPBEXstdItem" xfId="181"/>
    <cellStyle name="SAPBEXstdItem 2" xfId="182"/>
    <cellStyle name="SAPBEXstdItemX" xfId="183"/>
    <cellStyle name="SAPBEXstdItemX 2" xfId="184"/>
    <cellStyle name="SAPBEXtitle" xfId="185"/>
    <cellStyle name="SAPBEXundefined" xfId="186"/>
    <cellStyle name="Schlecht" xfId="187"/>
    <cellStyle name="Standard 2" xfId="188"/>
    <cellStyle name="Standard 3 2" xfId="189"/>
    <cellStyle name="Standard 6" xfId="190"/>
    <cellStyle name="Style1" xfId="191"/>
    <cellStyle name="Style10" xfId="192"/>
    <cellStyle name="Style11" xfId="193"/>
    <cellStyle name="Style2" xfId="194"/>
    <cellStyle name="Style3" xfId="195"/>
    <cellStyle name="Style4" xfId="196"/>
    <cellStyle name="Style5" xfId="197"/>
    <cellStyle name="Style6" xfId="198"/>
    <cellStyle name="Style7" xfId="199"/>
    <cellStyle name="Style8" xfId="200"/>
    <cellStyle name="Style9" xfId="201"/>
    <cellStyle name="TableDataColumn" xfId="202"/>
    <cellStyle name="TableDataColumn 2" xfId="203"/>
    <cellStyle name="TableLabelColumn" xfId="204"/>
    <cellStyle name="TH" xfId="205"/>
    <cellStyle name="Überschrift" xfId="206"/>
    <cellStyle name="Überschrift 1" xfId="207"/>
    <cellStyle name="Überschrift 2" xfId="208"/>
    <cellStyle name="Überschrift 3" xfId="209"/>
    <cellStyle name="Überschrift 4" xfId="210"/>
    <cellStyle name="Undefiniert" xfId="211"/>
    <cellStyle name="Verknüpfte Zelle" xfId="212"/>
    <cellStyle name="Currency" xfId="213"/>
    <cellStyle name="Currency [0]" xfId="214"/>
    <cellStyle name="Warnender Text" xfId="215"/>
    <cellStyle name="Zelle überprüfen" xfId="216"/>
  </cellStyles>
  <dxfs count="2">
    <dxf/>
    <dxf>
      <numFmt numFmtId="177" formatCode="\-"/>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6A8D0"/>
      <rgbColor rgb="000000FF"/>
      <rgbColor rgb="00B8D4E6"/>
      <rgbColor rgb="00AA1A22"/>
      <rgbColor rgb="005578B2"/>
      <rgbColor rgb="00800000"/>
      <rgbColor rgb="00008000"/>
      <rgbColor rgb="00000080"/>
      <rgbColor rgb="00808000"/>
      <rgbColor rgb="00800080"/>
      <rgbColor rgb="00008080"/>
      <rgbColor rgb="00C0C0C0"/>
      <rgbColor rgb="00808080"/>
      <rgbColor rgb="00F08200"/>
      <rgbColor rgb="00E6460F"/>
      <rgbColor rgb="000E3C8A"/>
      <rgbColor rgb="00192D46"/>
      <rgbColor rgb="00707172"/>
      <rgbColor rgb="00ABABAB"/>
      <rgbColor rgb="00E1B414"/>
      <rgbColor rgb="00AA1A22"/>
      <rgbColor rgb="00F08200"/>
      <rgbColor rgb="00E6460F"/>
      <rgbColor rgb="000E3C8A"/>
      <rgbColor rgb="00192D46"/>
      <rgbColor rgb="00707172"/>
      <rgbColor rgb="00ABABAB"/>
      <rgbColor rgb="00E1B414"/>
      <rgbColor rgb="00AA1A22"/>
      <rgbColor rgb="00F0F1F2"/>
      <rgbColor rgb="00707172"/>
      <rgbColor rgb="00192D46"/>
      <rgbColor rgb="000E3C8A"/>
      <rgbColor rgb="00ABABAB"/>
      <rgbColor rgb="00F08200"/>
      <rgbColor rgb="00E1B414"/>
      <rgbColor rgb="00E6460F"/>
      <rgbColor rgb="003366FF"/>
      <rgbColor rgb="0033CCCC"/>
      <rgbColor rgb="0099CC00"/>
      <rgbColor rgb="00642024"/>
      <rgbColor rgb="00FF9900"/>
      <rgbColor rgb="00FF6600"/>
      <rgbColor rgb="00666699"/>
      <rgbColor rgb="00969696"/>
      <rgbColor rgb="00003366"/>
      <rgbColor rgb="00339966"/>
      <rgbColor rgb="00003300"/>
      <rgbColor rgb="00333300"/>
      <rgbColor rgb="00993300"/>
      <rgbColor rgb="0040404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22</xdr:row>
      <xdr:rowOff>0</xdr:rowOff>
    </xdr:from>
    <xdr:to>
      <xdr:col>1</xdr:col>
      <xdr:colOff>0</xdr:colOff>
      <xdr:row>22</xdr:row>
      <xdr:rowOff>0</xdr:rowOff>
    </xdr:to>
    <xdr:sp>
      <xdr:nvSpPr>
        <xdr:cNvPr id="1"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3"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4"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5"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6"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7"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8"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9"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0"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1"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2"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3"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4"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5"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6"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7"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8"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19"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0"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1"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2"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3"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4"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5"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6"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7"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8"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29" name="AutoShape 5"/>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30" name="AutoShape 6"/>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31" name="AutoShape 7"/>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22</xdr:row>
      <xdr:rowOff>0</xdr:rowOff>
    </xdr:from>
    <xdr:to>
      <xdr:col>1</xdr:col>
      <xdr:colOff>0</xdr:colOff>
      <xdr:row>22</xdr:row>
      <xdr:rowOff>0</xdr:rowOff>
    </xdr:to>
    <xdr:sp>
      <xdr:nvSpPr>
        <xdr:cNvPr id="32" name="AutoShape 8"/>
        <xdr:cNvSpPr>
          <a:spLocks/>
        </xdr:cNvSpPr>
      </xdr:nvSpPr>
      <xdr:spPr>
        <a:xfrm>
          <a:off x="752475" y="39528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3" name="AutoShape 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4" name="AutoShape 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5" name="AutoShape 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6" name="AutoShape 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7" name="AutoShape 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8" name="AutoShape 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39" name="AutoShape 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0" name="AutoShape 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1" name="AutoShape 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2" name="AutoShape 1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3" name="AutoShape 1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4" name="AutoShape 1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5" name="AutoShape 1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6" name="AutoShape 1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7" name="AutoShape 1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8" name="AutoShape 1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49" name="AutoShape 1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0" name="AutoShape 1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1" name="AutoShape 3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2" name="AutoShape 3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3" name="AutoShape 3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4" name="AutoShape 4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5" name="AutoShape 4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6" name="AutoShape 4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7" name="AutoShape 4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8" name="AutoShape 4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59" name="AutoShape 4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0" name="AutoShape 4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1" name="AutoShape 4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2" name="AutoShape 4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3" name="AutoShape 4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4" name="AutoShape 5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5" name="AutoShape 5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6" name="AutoShape 5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7" name="AutoShape 5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8" name="AutoShape 5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69" name="AutoShape 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0" name="AutoShape 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1" name="AutoShape 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2" name="AutoShape 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3" name="AutoShape 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4" name="AutoShape 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5" name="AutoShape 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6" name="AutoShape 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7" name="AutoShape 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8" name="AutoShape 1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79" name="AutoShape 1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0" name="AutoShape 1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1" name="AutoShape 1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2" name="AutoShape 1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3" name="AutoShape 1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4" name="AutoShape 1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5" name="AutoShape 1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6" name="AutoShape 1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7" name="AutoShape 3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8" name="AutoShape 3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89" name="AutoShape 3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0" name="AutoShape 4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1" name="AutoShape 4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2" name="AutoShape 4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3" name="AutoShape 4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4" name="AutoShape 4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5" name="AutoShape 45"/>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6" name="AutoShape 46"/>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7" name="AutoShape 47"/>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8" name="AutoShape 48"/>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99" name="AutoShape 49"/>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100" name="AutoShape 50"/>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101" name="AutoShape 51"/>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102" name="AutoShape 52"/>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103" name="AutoShape 53"/>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9</xdr:row>
      <xdr:rowOff>0</xdr:rowOff>
    </xdr:from>
    <xdr:to>
      <xdr:col>1</xdr:col>
      <xdr:colOff>0</xdr:colOff>
      <xdr:row>9</xdr:row>
      <xdr:rowOff>0</xdr:rowOff>
    </xdr:to>
    <xdr:sp>
      <xdr:nvSpPr>
        <xdr:cNvPr id="104" name="AutoShape 54"/>
        <xdr:cNvSpPr>
          <a:spLocks/>
        </xdr:cNvSpPr>
      </xdr:nvSpPr>
      <xdr:spPr>
        <a:xfrm>
          <a:off x="752475" y="18288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5</xdr:col>
      <xdr:colOff>19050</xdr:colOff>
      <xdr:row>1</xdr:row>
      <xdr:rowOff>123825</xdr:rowOff>
    </xdr:to>
    <xdr:pic>
      <xdr:nvPicPr>
        <xdr:cNvPr id="105" name="Grafik 106"/>
        <xdr:cNvPicPr preferRelativeResize="1">
          <a:picLocks noChangeAspect="1"/>
        </xdr:cNvPicPr>
      </xdr:nvPicPr>
      <xdr:blipFill>
        <a:blip r:embed="rId1"/>
        <a:stretch>
          <a:fillRect/>
        </a:stretch>
      </xdr:blipFill>
      <xdr:spPr>
        <a:xfrm>
          <a:off x="0" y="0"/>
          <a:ext cx="2333625"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COCA\Archiv\Monatsbericht\Final-VaR-Datei_1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teilung_UAB"/>
      <sheetName val="HR-MR-G-3"/>
    </sheetNames>
    <sheetDataSet>
      <sheetData sheetId="0">
        <row r="2">
          <cell r="A2" t="str">
            <v>KONZSORT</v>
          </cell>
          <cell r="B2" t="str">
            <v>GPSORT</v>
          </cell>
          <cell r="C2" t="str">
            <v>OE_KRED</v>
          </cell>
        </row>
        <row r="3">
          <cell r="A3">
            <v>96003685</v>
          </cell>
          <cell r="B3">
            <v>12001692</v>
          </cell>
          <cell r="C3">
            <v>5534</v>
          </cell>
        </row>
        <row r="4">
          <cell r="A4">
            <v>1012009359</v>
          </cell>
          <cell r="B4">
            <v>12009359</v>
          </cell>
          <cell r="C4">
            <v>5533</v>
          </cell>
        </row>
        <row r="5">
          <cell r="A5">
            <v>1012009432</v>
          </cell>
          <cell r="B5">
            <v>12009432</v>
          </cell>
          <cell r="C5">
            <v>5533</v>
          </cell>
        </row>
        <row r="6">
          <cell r="A6">
            <v>1012009442</v>
          </cell>
          <cell r="B6">
            <v>12009442</v>
          </cell>
          <cell r="C6">
            <v>5535</v>
          </cell>
        </row>
        <row r="7">
          <cell r="A7">
            <v>1012009630</v>
          </cell>
          <cell r="B7">
            <v>12009630</v>
          </cell>
          <cell r="C7">
            <v>5531</v>
          </cell>
        </row>
        <row r="8">
          <cell r="A8">
            <v>1012020164</v>
          </cell>
          <cell r="B8">
            <v>12020164</v>
          </cell>
          <cell r="C8">
            <v>5531</v>
          </cell>
        </row>
        <row r="9">
          <cell r="A9">
            <v>92020431</v>
          </cell>
          <cell r="B9">
            <v>12020801</v>
          </cell>
          <cell r="C9">
            <v>5533</v>
          </cell>
        </row>
        <row r="10">
          <cell r="A10">
            <v>92020431</v>
          </cell>
          <cell r="B10">
            <v>12020802</v>
          </cell>
          <cell r="C10">
            <v>5533</v>
          </cell>
        </row>
        <row r="11">
          <cell r="A11">
            <v>95000933</v>
          </cell>
          <cell r="B11">
            <v>12044513</v>
          </cell>
          <cell r="C11">
            <v>5533</v>
          </cell>
        </row>
        <row r="12">
          <cell r="A12">
            <v>1015004584</v>
          </cell>
          <cell r="B12">
            <v>15004584</v>
          </cell>
          <cell r="C12">
            <v>5531</v>
          </cell>
        </row>
        <row r="13">
          <cell r="A13">
            <v>1015004587</v>
          </cell>
          <cell r="B13">
            <v>15004587</v>
          </cell>
          <cell r="C13">
            <v>5532</v>
          </cell>
        </row>
        <row r="14">
          <cell r="A14">
            <v>95000691</v>
          </cell>
          <cell r="B14">
            <v>15009008</v>
          </cell>
          <cell r="C14">
            <v>5531</v>
          </cell>
        </row>
        <row r="15">
          <cell r="A15">
            <v>95000749</v>
          </cell>
          <cell r="B15">
            <v>15012501</v>
          </cell>
          <cell r="C15">
            <v>5533</v>
          </cell>
        </row>
        <row r="16">
          <cell r="A16">
            <v>96004041</v>
          </cell>
          <cell r="B16">
            <v>20007131</v>
          </cell>
          <cell r="C16">
            <v>5536</v>
          </cell>
        </row>
        <row r="17">
          <cell r="A17">
            <v>90000362</v>
          </cell>
          <cell r="B17">
            <v>20008069</v>
          </cell>
          <cell r="C17">
            <v>5532</v>
          </cell>
        </row>
        <row r="18">
          <cell r="A18">
            <v>95000662</v>
          </cell>
          <cell r="B18">
            <v>20008275</v>
          </cell>
          <cell r="C18">
            <v>5531</v>
          </cell>
        </row>
        <row r="19">
          <cell r="A19">
            <v>96003107</v>
          </cell>
          <cell r="B19">
            <v>20008371</v>
          </cell>
          <cell r="C19">
            <v>5534</v>
          </cell>
        </row>
        <row r="20">
          <cell r="A20">
            <v>96001909</v>
          </cell>
          <cell r="B20">
            <v>20011949</v>
          </cell>
          <cell r="C20">
            <v>5531</v>
          </cell>
        </row>
        <row r="21">
          <cell r="A21">
            <v>96003055</v>
          </cell>
          <cell r="B21">
            <v>20013591</v>
          </cell>
          <cell r="C21">
            <v>5531</v>
          </cell>
        </row>
        <row r="22">
          <cell r="A22">
            <v>1020014186</v>
          </cell>
          <cell r="B22">
            <v>20014186</v>
          </cell>
          <cell r="C22">
            <v>5536</v>
          </cell>
        </row>
        <row r="23">
          <cell r="A23">
            <v>96005275</v>
          </cell>
          <cell r="B23">
            <v>20017972</v>
          </cell>
          <cell r="C23">
            <v>5533</v>
          </cell>
        </row>
        <row r="24">
          <cell r="A24">
            <v>96003884</v>
          </cell>
          <cell r="B24">
            <v>20017977</v>
          </cell>
          <cell r="C24">
            <v>5531</v>
          </cell>
        </row>
        <row r="25">
          <cell r="A25">
            <v>1020018587</v>
          </cell>
          <cell r="B25">
            <v>20018587</v>
          </cell>
          <cell r="C25">
            <v>5533</v>
          </cell>
        </row>
        <row r="26">
          <cell r="A26">
            <v>95000749</v>
          </cell>
          <cell r="B26">
            <v>20018709</v>
          </cell>
          <cell r="C26">
            <v>5533</v>
          </cell>
        </row>
        <row r="27">
          <cell r="A27">
            <v>1020018728</v>
          </cell>
          <cell r="B27">
            <v>20018728</v>
          </cell>
          <cell r="C27">
            <v>5534</v>
          </cell>
        </row>
        <row r="28">
          <cell r="A28">
            <v>1020018796</v>
          </cell>
          <cell r="B28">
            <v>20018796</v>
          </cell>
          <cell r="C28">
            <v>5536</v>
          </cell>
        </row>
        <row r="29">
          <cell r="A29">
            <v>90000932</v>
          </cell>
          <cell r="B29">
            <v>20018960</v>
          </cell>
          <cell r="C29">
            <v>5534</v>
          </cell>
        </row>
        <row r="30">
          <cell r="A30">
            <v>96004191</v>
          </cell>
          <cell r="B30">
            <v>20019050</v>
          </cell>
          <cell r="C30">
            <v>5531</v>
          </cell>
        </row>
        <row r="31">
          <cell r="A31">
            <v>1020019086</v>
          </cell>
          <cell r="B31">
            <v>20019086</v>
          </cell>
          <cell r="C31">
            <v>5533</v>
          </cell>
        </row>
        <row r="32">
          <cell r="A32">
            <v>1020019127</v>
          </cell>
          <cell r="B32">
            <v>20019127</v>
          </cell>
          <cell r="C32">
            <v>5531</v>
          </cell>
        </row>
        <row r="33">
          <cell r="A33">
            <v>1020019130</v>
          </cell>
          <cell r="B33">
            <v>20019130</v>
          </cell>
          <cell r="C33">
            <v>5536</v>
          </cell>
        </row>
        <row r="34">
          <cell r="A34">
            <v>96004685</v>
          </cell>
          <cell r="B34">
            <v>20019142</v>
          </cell>
          <cell r="C34">
            <v>5533</v>
          </cell>
        </row>
        <row r="35">
          <cell r="A35">
            <v>1020019222</v>
          </cell>
          <cell r="B35">
            <v>20019222</v>
          </cell>
          <cell r="C35">
            <v>5533</v>
          </cell>
        </row>
        <row r="36">
          <cell r="A36">
            <v>1020019342</v>
          </cell>
          <cell r="B36">
            <v>20019342</v>
          </cell>
          <cell r="C36">
            <v>5533</v>
          </cell>
        </row>
        <row r="37">
          <cell r="A37">
            <v>1020019617</v>
          </cell>
          <cell r="B37">
            <v>20019617</v>
          </cell>
          <cell r="C37">
            <v>5535</v>
          </cell>
        </row>
        <row r="38">
          <cell r="A38">
            <v>96004224</v>
          </cell>
          <cell r="B38">
            <v>20019618</v>
          </cell>
          <cell r="C38">
            <v>5531</v>
          </cell>
        </row>
        <row r="39">
          <cell r="A39">
            <v>1020019651</v>
          </cell>
          <cell r="B39">
            <v>20019651</v>
          </cell>
          <cell r="C39">
            <v>5534</v>
          </cell>
        </row>
        <row r="40">
          <cell r="A40">
            <v>1020019790</v>
          </cell>
          <cell r="B40">
            <v>20019790</v>
          </cell>
          <cell r="C40">
            <v>5533</v>
          </cell>
        </row>
        <row r="41">
          <cell r="A41">
            <v>1020019845</v>
          </cell>
          <cell r="B41">
            <v>20019845</v>
          </cell>
          <cell r="C41">
            <v>5535</v>
          </cell>
        </row>
        <row r="42">
          <cell r="A42">
            <v>96001359</v>
          </cell>
          <cell r="B42">
            <v>20019885</v>
          </cell>
          <cell r="C42">
            <v>5533</v>
          </cell>
        </row>
        <row r="43">
          <cell r="A43">
            <v>1020019905</v>
          </cell>
          <cell r="B43">
            <v>20019905</v>
          </cell>
          <cell r="C43">
            <v>5531</v>
          </cell>
        </row>
        <row r="44">
          <cell r="A44">
            <v>1020019946</v>
          </cell>
          <cell r="B44">
            <v>20019946</v>
          </cell>
          <cell r="C44">
            <v>5531</v>
          </cell>
        </row>
        <row r="45">
          <cell r="A45">
            <v>1020019953</v>
          </cell>
          <cell r="B45">
            <v>20019953</v>
          </cell>
          <cell r="C45">
            <v>5531</v>
          </cell>
        </row>
        <row r="46">
          <cell r="A46">
            <v>1020020087</v>
          </cell>
          <cell r="B46">
            <v>20020087</v>
          </cell>
          <cell r="C46">
            <v>5531</v>
          </cell>
        </row>
        <row r="47">
          <cell r="A47">
            <v>96003575</v>
          </cell>
          <cell r="B47">
            <v>20020491</v>
          </cell>
          <cell r="C47">
            <v>5533</v>
          </cell>
        </row>
        <row r="48">
          <cell r="A48">
            <v>96003048</v>
          </cell>
          <cell r="B48">
            <v>20020583</v>
          </cell>
          <cell r="C48">
            <v>5531</v>
          </cell>
        </row>
        <row r="49">
          <cell r="A49">
            <v>1020020605</v>
          </cell>
          <cell r="B49">
            <v>20020605</v>
          </cell>
          <cell r="C49">
            <v>5531</v>
          </cell>
        </row>
        <row r="50">
          <cell r="A50">
            <v>1020020616</v>
          </cell>
          <cell r="B50">
            <v>20020616</v>
          </cell>
          <cell r="C50">
            <v>5533</v>
          </cell>
        </row>
        <row r="51">
          <cell r="A51">
            <v>96002009</v>
          </cell>
          <cell r="B51">
            <v>20020765</v>
          </cell>
          <cell r="C51">
            <v>5533</v>
          </cell>
        </row>
        <row r="52">
          <cell r="A52">
            <v>1020020823</v>
          </cell>
          <cell r="B52">
            <v>20020823</v>
          </cell>
          <cell r="C52">
            <v>5533</v>
          </cell>
        </row>
        <row r="53">
          <cell r="A53">
            <v>1020021123</v>
          </cell>
          <cell r="B53">
            <v>20021123</v>
          </cell>
          <cell r="C53">
            <v>5533</v>
          </cell>
        </row>
        <row r="54">
          <cell r="A54">
            <v>96003765</v>
          </cell>
          <cell r="B54">
            <v>20021203</v>
          </cell>
          <cell r="C54">
            <v>5533</v>
          </cell>
        </row>
        <row r="55">
          <cell r="A55">
            <v>96004737</v>
          </cell>
          <cell r="B55">
            <v>20021252</v>
          </cell>
          <cell r="C55">
            <v>5533</v>
          </cell>
        </row>
        <row r="56">
          <cell r="A56">
            <v>1020021282</v>
          </cell>
          <cell r="B56">
            <v>20021282</v>
          </cell>
          <cell r="C56">
            <v>5531</v>
          </cell>
        </row>
        <row r="57">
          <cell r="A57">
            <v>1020021581</v>
          </cell>
          <cell r="B57">
            <v>20021581</v>
          </cell>
          <cell r="C57">
            <v>5531</v>
          </cell>
        </row>
        <row r="58">
          <cell r="A58">
            <v>1020021582</v>
          </cell>
          <cell r="B58">
            <v>20021582</v>
          </cell>
          <cell r="C58">
            <v>5533</v>
          </cell>
        </row>
        <row r="59">
          <cell r="A59">
            <v>1020021586</v>
          </cell>
          <cell r="B59">
            <v>20021586</v>
          </cell>
          <cell r="C59">
            <v>5531</v>
          </cell>
        </row>
        <row r="60">
          <cell r="A60">
            <v>1020021703</v>
          </cell>
          <cell r="B60">
            <v>20021703</v>
          </cell>
          <cell r="C60">
            <v>5533</v>
          </cell>
        </row>
        <row r="61">
          <cell r="A61">
            <v>1020021739</v>
          </cell>
          <cell r="B61">
            <v>20021739</v>
          </cell>
          <cell r="C61">
            <v>5531</v>
          </cell>
        </row>
        <row r="62">
          <cell r="A62">
            <v>1020021835</v>
          </cell>
          <cell r="B62">
            <v>20021835</v>
          </cell>
          <cell r="C62">
            <v>5531</v>
          </cell>
        </row>
        <row r="63">
          <cell r="A63">
            <v>1020021886</v>
          </cell>
          <cell r="B63">
            <v>20021886</v>
          </cell>
          <cell r="C63">
            <v>5535</v>
          </cell>
        </row>
        <row r="64">
          <cell r="A64">
            <v>1020022003</v>
          </cell>
          <cell r="B64">
            <v>20022003</v>
          </cell>
          <cell r="C64">
            <v>5533</v>
          </cell>
        </row>
        <row r="65">
          <cell r="A65">
            <v>1020022124</v>
          </cell>
          <cell r="B65">
            <v>20022124</v>
          </cell>
          <cell r="C65">
            <v>5531</v>
          </cell>
        </row>
        <row r="66">
          <cell r="A66">
            <v>1020022145</v>
          </cell>
          <cell r="B66">
            <v>20022145</v>
          </cell>
          <cell r="C66">
            <v>5535</v>
          </cell>
        </row>
        <row r="67">
          <cell r="A67">
            <v>1020022146</v>
          </cell>
          <cell r="B67">
            <v>20022146</v>
          </cell>
          <cell r="C67">
            <v>5533</v>
          </cell>
        </row>
        <row r="68">
          <cell r="A68">
            <v>96001136</v>
          </cell>
          <cell r="B68">
            <v>20022270</v>
          </cell>
          <cell r="C68">
            <v>5534</v>
          </cell>
        </row>
        <row r="69">
          <cell r="A69">
            <v>1020022561</v>
          </cell>
          <cell r="B69">
            <v>20022561</v>
          </cell>
          <cell r="C69">
            <v>5533</v>
          </cell>
        </row>
        <row r="70">
          <cell r="A70">
            <v>1020022564</v>
          </cell>
          <cell r="B70">
            <v>20022564</v>
          </cell>
          <cell r="C70">
            <v>5533</v>
          </cell>
        </row>
        <row r="71">
          <cell r="A71">
            <v>90000362</v>
          </cell>
          <cell r="B71">
            <v>20022733</v>
          </cell>
          <cell r="C71">
            <v>5532</v>
          </cell>
        </row>
        <row r="72">
          <cell r="A72">
            <v>1020023405</v>
          </cell>
          <cell r="B72">
            <v>20023405</v>
          </cell>
          <cell r="C72">
            <v>5531</v>
          </cell>
        </row>
        <row r="73">
          <cell r="A73">
            <v>1020023473</v>
          </cell>
          <cell r="B73">
            <v>20023473</v>
          </cell>
          <cell r="C73">
            <v>5533</v>
          </cell>
        </row>
        <row r="74">
          <cell r="A74">
            <v>1020023549</v>
          </cell>
          <cell r="B74">
            <v>20023549</v>
          </cell>
          <cell r="C74">
            <v>5534</v>
          </cell>
        </row>
        <row r="75">
          <cell r="A75">
            <v>96005337</v>
          </cell>
          <cell r="B75">
            <v>20023593</v>
          </cell>
          <cell r="C75">
            <v>5531</v>
          </cell>
        </row>
        <row r="76">
          <cell r="A76">
            <v>1020023843</v>
          </cell>
          <cell r="B76">
            <v>20023843</v>
          </cell>
          <cell r="C76">
            <v>5533</v>
          </cell>
        </row>
        <row r="77">
          <cell r="A77">
            <v>96002644</v>
          </cell>
          <cell r="B77">
            <v>21000421</v>
          </cell>
          <cell r="C77">
            <v>5535</v>
          </cell>
        </row>
        <row r="78">
          <cell r="A78">
            <v>96000818</v>
          </cell>
          <cell r="B78">
            <v>21000436</v>
          </cell>
          <cell r="C78">
            <v>5534</v>
          </cell>
        </row>
        <row r="79">
          <cell r="A79">
            <v>96001048</v>
          </cell>
          <cell r="B79">
            <v>21000440</v>
          </cell>
          <cell r="C79">
            <v>5532</v>
          </cell>
        </row>
        <row r="80">
          <cell r="A80">
            <v>96001048</v>
          </cell>
          <cell r="B80">
            <v>21000508</v>
          </cell>
          <cell r="C80">
            <v>5532</v>
          </cell>
        </row>
        <row r="81">
          <cell r="A81">
            <v>96001276</v>
          </cell>
          <cell r="B81">
            <v>21000531</v>
          </cell>
          <cell r="C81">
            <v>5533</v>
          </cell>
        </row>
        <row r="82">
          <cell r="A82">
            <v>96000068</v>
          </cell>
          <cell r="B82">
            <v>21001119</v>
          </cell>
          <cell r="C82">
            <v>5534</v>
          </cell>
        </row>
        <row r="83">
          <cell r="A83">
            <v>96000841</v>
          </cell>
          <cell r="B83">
            <v>21001171</v>
          </cell>
          <cell r="C83">
            <v>5532</v>
          </cell>
        </row>
        <row r="84">
          <cell r="A84">
            <v>96000565</v>
          </cell>
          <cell r="B84">
            <v>21001341</v>
          </cell>
          <cell r="C84">
            <v>5533</v>
          </cell>
        </row>
        <row r="85">
          <cell r="A85">
            <v>96001703</v>
          </cell>
          <cell r="B85">
            <v>21001359</v>
          </cell>
          <cell r="C85">
            <v>5536</v>
          </cell>
        </row>
        <row r="86">
          <cell r="A86">
            <v>96000664</v>
          </cell>
          <cell r="B86">
            <v>21001372</v>
          </cell>
          <cell r="C86">
            <v>5532</v>
          </cell>
        </row>
        <row r="87">
          <cell r="A87">
            <v>96000458</v>
          </cell>
          <cell r="B87">
            <v>21001384</v>
          </cell>
          <cell r="C87">
            <v>5531</v>
          </cell>
        </row>
        <row r="88">
          <cell r="A88">
            <v>96000458</v>
          </cell>
          <cell r="B88">
            <v>21001432</v>
          </cell>
          <cell r="C88">
            <v>5531</v>
          </cell>
        </row>
        <row r="89">
          <cell r="A89">
            <v>96000452</v>
          </cell>
          <cell r="B89">
            <v>21001501</v>
          </cell>
          <cell r="C89">
            <v>5531</v>
          </cell>
        </row>
        <row r="90">
          <cell r="A90">
            <v>96001246</v>
          </cell>
          <cell r="B90">
            <v>21001504</v>
          </cell>
          <cell r="C90">
            <v>5531</v>
          </cell>
        </row>
        <row r="91">
          <cell r="A91">
            <v>96002244</v>
          </cell>
          <cell r="B91">
            <v>21001535</v>
          </cell>
          <cell r="C91">
            <v>5533</v>
          </cell>
        </row>
        <row r="92">
          <cell r="A92">
            <v>96001276</v>
          </cell>
          <cell r="B92">
            <v>21001552</v>
          </cell>
          <cell r="C92">
            <v>5533</v>
          </cell>
        </row>
        <row r="93">
          <cell r="A93">
            <v>96001278</v>
          </cell>
          <cell r="B93">
            <v>21001555</v>
          </cell>
          <cell r="C93">
            <v>5532</v>
          </cell>
        </row>
        <row r="94">
          <cell r="A94">
            <v>96001715</v>
          </cell>
          <cell r="B94">
            <v>21001569</v>
          </cell>
          <cell r="C94">
            <v>5531</v>
          </cell>
        </row>
        <row r="95">
          <cell r="A95">
            <v>96001964</v>
          </cell>
          <cell r="B95">
            <v>21001573</v>
          </cell>
          <cell r="C95">
            <v>5534</v>
          </cell>
        </row>
        <row r="96">
          <cell r="A96">
            <v>1021001591</v>
          </cell>
          <cell r="B96">
            <v>21001591</v>
          </cell>
          <cell r="C96">
            <v>5535</v>
          </cell>
        </row>
        <row r="97">
          <cell r="A97">
            <v>1021001627</v>
          </cell>
          <cell r="B97">
            <v>21001627</v>
          </cell>
          <cell r="C97">
            <v>5532</v>
          </cell>
        </row>
        <row r="98">
          <cell r="A98">
            <v>96001336</v>
          </cell>
          <cell r="B98">
            <v>21001631</v>
          </cell>
          <cell r="C98">
            <v>5533</v>
          </cell>
        </row>
        <row r="99">
          <cell r="A99">
            <v>95000749</v>
          </cell>
          <cell r="B99">
            <v>21001637</v>
          </cell>
          <cell r="C99">
            <v>5533</v>
          </cell>
        </row>
        <row r="100">
          <cell r="A100">
            <v>96001048</v>
          </cell>
          <cell r="B100">
            <v>21001640</v>
          </cell>
          <cell r="C100">
            <v>5532</v>
          </cell>
        </row>
        <row r="101">
          <cell r="A101">
            <v>96001276</v>
          </cell>
          <cell r="B101">
            <v>21001650</v>
          </cell>
          <cell r="C101">
            <v>5533</v>
          </cell>
        </row>
        <row r="102">
          <cell r="A102">
            <v>96001048</v>
          </cell>
          <cell r="B102">
            <v>21001653</v>
          </cell>
          <cell r="C102">
            <v>5532</v>
          </cell>
        </row>
        <row r="103">
          <cell r="A103">
            <v>96001048</v>
          </cell>
          <cell r="B103">
            <v>21001654</v>
          </cell>
          <cell r="C103">
            <v>5532</v>
          </cell>
        </row>
        <row r="104">
          <cell r="A104">
            <v>96001048</v>
          </cell>
          <cell r="B104">
            <v>21001656</v>
          </cell>
          <cell r="C104">
            <v>5532</v>
          </cell>
        </row>
        <row r="105">
          <cell r="A105">
            <v>96001048</v>
          </cell>
          <cell r="B105">
            <v>21001658</v>
          </cell>
          <cell r="C105">
            <v>5532</v>
          </cell>
        </row>
        <row r="106">
          <cell r="A106">
            <v>96001048</v>
          </cell>
          <cell r="B106">
            <v>21001661</v>
          </cell>
          <cell r="C106">
            <v>5532</v>
          </cell>
        </row>
        <row r="107">
          <cell r="A107">
            <v>96001048</v>
          </cell>
          <cell r="B107">
            <v>21001664</v>
          </cell>
          <cell r="C107">
            <v>5532</v>
          </cell>
        </row>
        <row r="108">
          <cell r="A108">
            <v>96001048</v>
          </cell>
          <cell r="B108">
            <v>21001668</v>
          </cell>
          <cell r="C108">
            <v>5532</v>
          </cell>
        </row>
        <row r="109">
          <cell r="A109">
            <v>96003323</v>
          </cell>
          <cell r="B109">
            <v>21001710</v>
          </cell>
          <cell r="C109">
            <v>5533</v>
          </cell>
        </row>
        <row r="110">
          <cell r="A110">
            <v>96000161</v>
          </cell>
          <cell r="B110">
            <v>21001735</v>
          </cell>
          <cell r="C110">
            <v>5532</v>
          </cell>
        </row>
        <row r="111">
          <cell r="A111">
            <v>96001048</v>
          </cell>
          <cell r="B111">
            <v>21001754</v>
          </cell>
          <cell r="C111">
            <v>5532</v>
          </cell>
        </row>
        <row r="112">
          <cell r="A112">
            <v>96000724</v>
          </cell>
          <cell r="B112">
            <v>21001802</v>
          </cell>
          <cell r="C112">
            <v>5535</v>
          </cell>
        </row>
        <row r="113">
          <cell r="A113">
            <v>95000749</v>
          </cell>
          <cell r="B113">
            <v>21001827</v>
          </cell>
          <cell r="C113">
            <v>5533</v>
          </cell>
        </row>
        <row r="114">
          <cell r="A114">
            <v>96001951</v>
          </cell>
          <cell r="B114">
            <v>21001830</v>
          </cell>
          <cell r="C114">
            <v>5535</v>
          </cell>
        </row>
        <row r="115">
          <cell r="A115">
            <v>96001462</v>
          </cell>
          <cell r="B115">
            <v>21001839</v>
          </cell>
          <cell r="C115">
            <v>5535</v>
          </cell>
        </row>
        <row r="116">
          <cell r="A116">
            <v>96002636</v>
          </cell>
          <cell r="B116">
            <v>21001856</v>
          </cell>
          <cell r="C116">
            <v>5536</v>
          </cell>
        </row>
        <row r="117">
          <cell r="A117">
            <v>96001826</v>
          </cell>
          <cell r="B117">
            <v>21001899</v>
          </cell>
          <cell r="C117">
            <v>5534</v>
          </cell>
        </row>
        <row r="118">
          <cell r="A118">
            <v>96002217</v>
          </cell>
          <cell r="B118">
            <v>21001938</v>
          </cell>
          <cell r="C118">
            <v>5532</v>
          </cell>
        </row>
        <row r="119">
          <cell r="A119">
            <v>1021001953</v>
          </cell>
          <cell r="B119">
            <v>21001953</v>
          </cell>
          <cell r="C119">
            <v>5534</v>
          </cell>
        </row>
        <row r="120">
          <cell r="A120">
            <v>1021001955</v>
          </cell>
          <cell r="B120">
            <v>21001955</v>
          </cell>
          <cell r="C120">
            <v>5533</v>
          </cell>
        </row>
        <row r="121">
          <cell r="A121">
            <v>96003482</v>
          </cell>
          <cell r="B121">
            <v>21001957</v>
          </cell>
          <cell r="C121">
            <v>5534</v>
          </cell>
        </row>
        <row r="122">
          <cell r="A122">
            <v>96001048</v>
          </cell>
          <cell r="B122">
            <v>21001970</v>
          </cell>
          <cell r="C122">
            <v>5532</v>
          </cell>
        </row>
        <row r="123">
          <cell r="A123">
            <v>96001531</v>
          </cell>
          <cell r="B123">
            <v>21001997</v>
          </cell>
          <cell r="C123">
            <v>5532</v>
          </cell>
        </row>
        <row r="124">
          <cell r="A124">
            <v>1021002002</v>
          </cell>
          <cell r="B124">
            <v>21002002</v>
          </cell>
          <cell r="C124">
            <v>5534</v>
          </cell>
        </row>
        <row r="125">
          <cell r="A125">
            <v>96002386</v>
          </cell>
          <cell r="B125">
            <v>21002003</v>
          </cell>
          <cell r="C125">
            <v>5533</v>
          </cell>
        </row>
        <row r="126">
          <cell r="A126">
            <v>96001581</v>
          </cell>
          <cell r="B126">
            <v>21002009</v>
          </cell>
          <cell r="C126">
            <v>5534</v>
          </cell>
        </row>
        <row r="127">
          <cell r="A127">
            <v>1021002024</v>
          </cell>
          <cell r="B127">
            <v>21002024</v>
          </cell>
          <cell r="C127">
            <v>5534</v>
          </cell>
        </row>
        <row r="128">
          <cell r="A128">
            <v>96002750</v>
          </cell>
          <cell r="B128">
            <v>21002039</v>
          </cell>
          <cell r="C128">
            <v>5531</v>
          </cell>
        </row>
        <row r="129">
          <cell r="A129">
            <v>96003276</v>
          </cell>
          <cell r="B129">
            <v>21002071</v>
          </cell>
          <cell r="C129">
            <v>5534</v>
          </cell>
        </row>
        <row r="130">
          <cell r="A130">
            <v>96001315</v>
          </cell>
          <cell r="B130">
            <v>21002085</v>
          </cell>
          <cell r="C130">
            <v>5535</v>
          </cell>
        </row>
        <row r="131">
          <cell r="A131">
            <v>90000009</v>
          </cell>
          <cell r="B131">
            <v>21002094</v>
          </cell>
          <cell r="C131">
            <v>5536</v>
          </cell>
        </row>
        <row r="132">
          <cell r="A132">
            <v>96000458</v>
          </cell>
          <cell r="B132">
            <v>21002104</v>
          </cell>
          <cell r="C132">
            <v>5531</v>
          </cell>
        </row>
        <row r="133">
          <cell r="A133">
            <v>96003286</v>
          </cell>
          <cell r="B133">
            <v>21002111</v>
          </cell>
          <cell r="C133">
            <v>5536</v>
          </cell>
        </row>
        <row r="134">
          <cell r="A134">
            <v>96003730</v>
          </cell>
          <cell r="B134">
            <v>21002192</v>
          </cell>
          <cell r="C134">
            <v>5533</v>
          </cell>
        </row>
        <row r="135">
          <cell r="A135">
            <v>1021002228</v>
          </cell>
          <cell r="B135">
            <v>21002228</v>
          </cell>
          <cell r="C135">
            <v>5531</v>
          </cell>
        </row>
        <row r="136">
          <cell r="A136">
            <v>90000627</v>
          </cell>
          <cell r="B136">
            <v>21002272</v>
          </cell>
          <cell r="C136">
            <v>5536</v>
          </cell>
        </row>
        <row r="137">
          <cell r="A137">
            <v>96001004</v>
          </cell>
          <cell r="B137">
            <v>21002293</v>
          </cell>
          <cell r="C137">
            <v>5532</v>
          </cell>
        </row>
        <row r="138">
          <cell r="A138">
            <v>1021002343</v>
          </cell>
          <cell r="B138">
            <v>21002343</v>
          </cell>
          <cell r="C138">
            <v>5536</v>
          </cell>
        </row>
        <row r="139">
          <cell r="A139">
            <v>1021002370</v>
          </cell>
          <cell r="B139">
            <v>21002370</v>
          </cell>
          <cell r="C139">
            <v>5533</v>
          </cell>
        </row>
        <row r="140">
          <cell r="A140">
            <v>96001048</v>
          </cell>
          <cell r="B140">
            <v>21002374</v>
          </cell>
          <cell r="C140">
            <v>5532</v>
          </cell>
        </row>
        <row r="141">
          <cell r="A141">
            <v>96001048</v>
          </cell>
          <cell r="B141">
            <v>21002377</v>
          </cell>
          <cell r="C141">
            <v>5532</v>
          </cell>
        </row>
        <row r="142">
          <cell r="A142">
            <v>96001048</v>
          </cell>
          <cell r="B142">
            <v>21002379</v>
          </cell>
          <cell r="C142">
            <v>5532</v>
          </cell>
        </row>
        <row r="143">
          <cell r="A143">
            <v>1021002385</v>
          </cell>
          <cell r="B143">
            <v>21002385</v>
          </cell>
          <cell r="C143">
            <v>5532</v>
          </cell>
        </row>
        <row r="144">
          <cell r="A144">
            <v>96001048</v>
          </cell>
          <cell r="B144">
            <v>21002506</v>
          </cell>
          <cell r="C144">
            <v>5532</v>
          </cell>
        </row>
        <row r="145">
          <cell r="A145">
            <v>1021002527</v>
          </cell>
          <cell r="B145">
            <v>21002527</v>
          </cell>
          <cell r="C145">
            <v>5532</v>
          </cell>
        </row>
        <row r="146">
          <cell r="A146">
            <v>96000207</v>
          </cell>
          <cell r="B146">
            <v>21002543</v>
          </cell>
          <cell r="C146">
            <v>5532</v>
          </cell>
        </row>
        <row r="147">
          <cell r="A147">
            <v>96004770</v>
          </cell>
          <cell r="B147">
            <v>21002638</v>
          </cell>
          <cell r="C147">
            <v>5534</v>
          </cell>
        </row>
        <row r="148">
          <cell r="A148">
            <v>1021002735</v>
          </cell>
          <cell r="B148">
            <v>21002735</v>
          </cell>
          <cell r="C148">
            <v>5535</v>
          </cell>
        </row>
        <row r="149">
          <cell r="A149">
            <v>1021002801</v>
          </cell>
          <cell r="B149">
            <v>21002801</v>
          </cell>
          <cell r="C149">
            <v>5535</v>
          </cell>
        </row>
        <row r="150">
          <cell r="A150">
            <v>96001391</v>
          </cell>
          <cell r="B150">
            <v>21002816</v>
          </cell>
          <cell r="C150">
            <v>5536</v>
          </cell>
        </row>
        <row r="151">
          <cell r="A151">
            <v>96001251</v>
          </cell>
          <cell r="B151">
            <v>21002829</v>
          </cell>
          <cell r="C151">
            <v>5536</v>
          </cell>
        </row>
        <row r="152">
          <cell r="A152">
            <v>96001048</v>
          </cell>
          <cell r="B152">
            <v>21002836</v>
          </cell>
          <cell r="C152">
            <v>5532</v>
          </cell>
        </row>
        <row r="153">
          <cell r="A153">
            <v>96002059</v>
          </cell>
          <cell r="B153">
            <v>21002856</v>
          </cell>
          <cell r="C153">
            <v>5533</v>
          </cell>
        </row>
        <row r="154">
          <cell r="A154">
            <v>96001048</v>
          </cell>
          <cell r="B154">
            <v>21002999</v>
          </cell>
          <cell r="C154">
            <v>5532</v>
          </cell>
        </row>
        <row r="155">
          <cell r="A155">
            <v>1021003067</v>
          </cell>
          <cell r="B155">
            <v>21003067</v>
          </cell>
          <cell r="C155">
            <v>5534</v>
          </cell>
        </row>
        <row r="156">
          <cell r="A156">
            <v>96002239</v>
          </cell>
          <cell r="B156">
            <v>21003125</v>
          </cell>
          <cell r="C156">
            <v>5536</v>
          </cell>
        </row>
        <row r="157">
          <cell r="A157">
            <v>1021003130</v>
          </cell>
          <cell r="B157">
            <v>21003130</v>
          </cell>
          <cell r="C157">
            <v>5535</v>
          </cell>
        </row>
        <row r="158">
          <cell r="A158">
            <v>96000458</v>
          </cell>
          <cell r="B158">
            <v>21003139</v>
          </cell>
          <cell r="C158">
            <v>5531</v>
          </cell>
        </row>
        <row r="159">
          <cell r="A159">
            <v>1021003159</v>
          </cell>
          <cell r="B159">
            <v>21003159</v>
          </cell>
          <cell r="C159">
            <v>5531</v>
          </cell>
        </row>
        <row r="160">
          <cell r="A160">
            <v>1021003161</v>
          </cell>
          <cell r="B160">
            <v>21003161</v>
          </cell>
          <cell r="C160">
            <v>5531</v>
          </cell>
        </row>
        <row r="161">
          <cell r="A161">
            <v>1021003176</v>
          </cell>
          <cell r="B161">
            <v>21003176</v>
          </cell>
          <cell r="C161">
            <v>5534</v>
          </cell>
        </row>
        <row r="162">
          <cell r="A162">
            <v>96004129</v>
          </cell>
          <cell r="B162">
            <v>21003230</v>
          </cell>
          <cell r="C162">
            <v>5533</v>
          </cell>
        </row>
        <row r="163">
          <cell r="A163">
            <v>1021003239</v>
          </cell>
          <cell r="B163">
            <v>21003239</v>
          </cell>
          <cell r="C163">
            <v>5534</v>
          </cell>
        </row>
        <row r="164">
          <cell r="A164">
            <v>96000458</v>
          </cell>
          <cell r="B164">
            <v>21003252</v>
          </cell>
          <cell r="C164">
            <v>5531</v>
          </cell>
        </row>
        <row r="165">
          <cell r="A165">
            <v>1021003254</v>
          </cell>
          <cell r="B165">
            <v>21003254</v>
          </cell>
          <cell r="C165">
            <v>5532</v>
          </cell>
        </row>
        <row r="166">
          <cell r="A166">
            <v>96004164</v>
          </cell>
          <cell r="B166">
            <v>21003255</v>
          </cell>
          <cell r="C166">
            <v>5534</v>
          </cell>
        </row>
        <row r="167">
          <cell r="A167">
            <v>1021003282</v>
          </cell>
          <cell r="B167">
            <v>21003282</v>
          </cell>
          <cell r="C167">
            <v>5532</v>
          </cell>
        </row>
        <row r="168">
          <cell r="A168">
            <v>1021003286</v>
          </cell>
          <cell r="B168">
            <v>21003286</v>
          </cell>
          <cell r="C168">
            <v>5532</v>
          </cell>
        </row>
        <row r="169">
          <cell r="A169">
            <v>1021003320</v>
          </cell>
          <cell r="B169">
            <v>21003320</v>
          </cell>
          <cell r="C169">
            <v>5531</v>
          </cell>
        </row>
        <row r="170">
          <cell r="A170">
            <v>1021003321</v>
          </cell>
          <cell r="B170">
            <v>21003321</v>
          </cell>
          <cell r="C170">
            <v>5531</v>
          </cell>
        </row>
        <row r="171">
          <cell r="A171">
            <v>1021003322</v>
          </cell>
          <cell r="B171">
            <v>21003322</v>
          </cell>
          <cell r="C171">
            <v>5531</v>
          </cell>
        </row>
        <row r="172">
          <cell r="A172">
            <v>1021003323</v>
          </cell>
          <cell r="B172">
            <v>21003323</v>
          </cell>
          <cell r="C172">
            <v>5531</v>
          </cell>
        </row>
        <row r="173">
          <cell r="A173">
            <v>1021003324</v>
          </cell>
          <cell r="B173">
            <v>21003324</v>
          </cell>
          <cell r="C173">
            <v>5531</v>
          </cell>
        </row>
        <row r="174">
          <cell r="A174">
            <v>1021003325</v>
          </cell>
          <cell r="B174">
            <v>21003325</v>
          </cell>
          <cell r="C174">
            <v>5531</v>
          </cell>
        </row>
        <row r="175">
          <cell r="A175">
            <v>1021003326</v>
          </cell>
          <cell r="B175">
            <v>21003326</v>
          </cell>
          <cell r="C175">
            <v>5531</v>
          </cell>
        </row>
        <row r="176">
          <cell r="A176">
            <v>1021003327</v>
          </cell>
          <cell r="B176">
            <v>21003327</v>
          </cell>
          <cell r="C176">
            <v>5531</v>
          </cell>
        </row>
        <row r="177">
          <cell r="A177">
            <v>1021003328</v>
          </cell>
          <cell r="B177">
            <v>21003328</v>
          </cell>
          <cell r="C177">
            <v>5531</v>
          </cell>
        </row>
        <row r="178">
          <cell r="A178">
            <v>1021003329</v>
          </cell>
          <cell r="B178">
            <v>21003329</v>
          </cell>
          <cell r="C178">
            <v>5531</v>
          </cell>
        </row>
        <row r="179">
          <cell r="A179">
            <v>1021003330</v>
          </cell>
          <cell r="B179">
            <v>21003330</v>
          </cell>
          <cell r="C179">
            <v>5531</v>
          </cell>
        </row>
        <row r="180">
          <cell r="A180">
            <v>1021003331</v>
          </cell>
          <cell r="B180">
            <v>21003331</v>
          </cell>
          <cell r="C180">
            <v>5531</v>
          </cell>
        </row>
        <row r="181">
          <cell r="A181">
            <v>1021003332</v>
          </cell>
          <cell r="B181">
            <v>21003332</v>
          </cell>
          <cell r="C181">
            <v>5531</v>
          </cell>
        </row>
        <row r="182">
          <cell r="A182">
            <v>1021003333</v>
          </cell>
          <cell r="B182">
            <v>21003333</v>
          </cell>
          <cell r="C182">
            <v>5531</v>
          </cell>
        </row>
        <row r="183">
          <cell r="A183">
            <v>1021003334</v>
          </cell>
          <cell r="B183">
            <v>21003334</v>
          </cell>
          <cell r="C183">
            <v>5531</v>
          </cell>
        </row>
        <row r="184">
          <cell r="A184">
            <v>1021003335</v>
          </cell>
          <cell r="B184">
            <v>21003335</v>
          </cell>
          <cell r="C184">
            <v>5531</v>
          </cell>
        </row>
        <row r="185">
          <cell r="A185">
            <v>1021003336</v>
          </cell>
          <cell r="B185">
            <v>21003336</v>
          </cell>
          <cell r="C185">
            <v>5531</v>
          </cell>
        </row>
        <row r="186">
          <cell r="A186">
            <v>1021003337</v>
          </cell>
          <cell r="B186">
            <v>21003337</v>
          </cell>
          <cell r="C186">
            <v>5531</v>
          </cell>
        </row>
        <row r="187">
          <cell r="A187">
            <v>1021003338</v>
          </cell>
          <cell r="B187">
            <v>21003338</v>
          </cell>
          <cell r="C187">
            <v>5531</v>
          </cell>
        </row>
        <row r="188">
          <cell r="A188">
            <v>1021003339</v>
          </cell>
          <cell r="B188">
            <v>21003339</v>
          </cell>
          <cell r="C188">
            <v>5531</v>
          </cell>
        </row>
        <row r="189">
          <cell r="A189">
            <v>1021003340</v>
          </cell>
          <cell r="B189">
            <v>21003340</v>
          </cell>
          <cell r="C189">
            <v>5531</v>
          </cell>
        </row>
        <row r="190">
          <cell r="A190">
            <v>1021003341</v>
          </cell>
          <cell r="B190">
            <v>21003341</v>
          </cell>
          <cell r="C190">
            <v>5531</v>
          </cell>
        </row>
        <row r="191">
          <cell r="A191">
            <v>1021003342</v>
          </cell>
          <cell r="B191">
            <v>21003342</v>
          </cell>
          <cell r="C191">
            <v>5531</v>
          </cell>
        </row>
        <row r="192">
          <cell r="A192">
            <v>1021003343</v>
          </cell>
          <cell r="B192">
            <v>21003343</v>
          </cell>
          <cell r="C192">
            <v>5531</v>
          </cell>
        </row>
        <row r="193">
          <cell r="A193">
            <v>1021003344</v>
          </cell>
          <cell r="B193">
            <v>21003344</v>
          </cell>
          <cell r="C193">
            <v>5531</v>
          </cell>
        </row>
        <row r="194">
          <cell r="A194">
            <v>1021003345</v>
          </cell>
          <cell r="B194">
            <v>21003345</v>
          </cell>
          <cell r="C194">
            <v>5531</v>
          </cell>
        </row>
        <row r="195">
          <cell r="A195">
            <v>1021003346</v>
          </cell>
          <cell r="B195">
            <v>21003346</v>
          </cell>
          <cell r="C195">
            <v>5531</v>
          </cell>
        </row>
        <row r="196">
          <cell r="A196">
            <v>1021003347</v>
          </cell>
          <cell r="B196">
            <v>21003347</v>
          </cell>
          <cell r="C196">
            <v>5531</v>
          </cell>
        </row>
        <row r="197">
          <cell r="A197">
            <v>1021003348</v>
          </cell>
          <cell r="B197">
            <v>21003348</v>
          </cell>
          <cell r="C197">
            <v>5531</v>
          </cell>
        </row>
        <row r="198">
          <cell r="A198">
            <v>1021003349</v>
          </cell>
          <cell r="B198">
            <v>21003349</v>
          </cell>
          <cell r="C198">
            <v>5531</v>
          </cell>
        </row>
        <row r="199">
          <cell r="A199">
            <v>1021003350</v>
          </cell>
          <cell r="B199">
            <v>21003350</v>
          </cell>
          <cell r="C199">
            <v>5531</v>
          </cell>
        </row>
        <row r="200">
          <cell r="A200">
            <v>1021003351</v>
          </cell>
          <cell r="B200">
            <v>21003351</v>
          </cell>
          <cell r="C200">
            <v>5531</v>
          </cell>
        </row>
        <row r="201">
          <cell r="A201">
            <v>1021003352</v>
          </cell>
          <cell r="B201">
            <v>21003352</v>
          </cell>
          <cell r="C201">
            <v>5531</v>
          </cell>
        </row>
        <row r="202">
          <cell r="A202">
            <v>1021003353</v>
          </cell>
          <cell r="B202">
            <v>21003353</v>
          </cell>
          <cell r="C202">
            <v>5531</v>
          </cell>
        </row>
        <row r="203">
          <cell r="A203">
            <v>1021003354</v>
          </cell>
          <cell r="B203">
            <v>21003354</v>
          </cell>
          <cell r="C203">
            <v>5531</v>
          </cell>
        </row>
        <row r="204">
          <cell r="A204">
            <v>1021003355</v>
          </cell>
          <cell r="B204">
            <v>21003355</v>
          </cell>
          <cell r="C204">
            <v>5531</v>
          </cell>
        </row>
        <row r="205">
          <cell r="A205">
            <v>1021003356</v>
          </cell>
          <cell r="B205">
            <v>21003356</v>
          </cell>
          <cell r="C205">
            <v>5531</v>
          </cell>
        </row>
        <row r="206">
          <cell r="A206">
            <v>1021003357</v>
          </cell>
          <cell r="B206">
            <v>21003357</v>
          </cell>
          <cell r="C206">
            <v>5531</v>
          </cell>
        </row>
        <row r="207">
          <cell r="A207">
            <v>1021003358</v>
          </cell>
          <cell r="B207">
            <v>21003358</v>
          </cell>
          <cell r="C207">
            <v>5531</v>
          </cell>
        </row>
        <row r="208">
          <cell r="A208">
            <v>1021003359</v>
          </cell>
          <cell r="B208">
            <v>21003359</v>
          </cell>
          <cell r="C208">
            <v>5531</v>
          </cell>
        </row>
        <row r="209">
          <cell r="A209">
            <v>1021003360</v>
          </cell>
          <cell r="B209">
            <v>21003360</v>
          </cell>
          <cell r="C209">
            <v>5531</v>
          </cell>
        </row>
        <row r="210">
          <cell r="A210">
            <v>1021003361</v>
          </cell>
          <cell r="B210">
            <v>21003361</v>
          </cell>
          <cell r="C210">
            <v>5531</v>
          </cell>
        </row>
        <row r="211">
          <cell r="A211">
            <v>1021003362</v>
          </cell>
          <cell r="B211">
            <v>21003362</v>
          </cell>
          <cell r="C211">
            <v>5531</v>
          </cell>
        </row>
        <row r="212">
          <cell r="A212">
            <v>1021003363</v>
          </cell>
          <cell r="B212">
            <v>21003363</v>
          </cell>
          <cell r="C212">
            <v>5531</v>
          </cell>
        </row>
        <row r="213">
          <cell r="A213">
            <v>1021003364</v>
          </cell>
          <cell r="B213">
            <v>21003364</v>
          </cell>
          <cell r="C213">
            <v>5531</v>
          </cell>
        </row>
        <row r="214">
          <cell r="A214">
            <v>1021003365</v>
          </cell>
          <cell r="B214">
            <v>21003365</v>
          </cell>
          <cell r="C214">
            <v>5531</v>
          </cell>
        </row>
        <row r="215">
          <cell r="A215">
            <v>1021003366</v>
          </cell>
          <cell r="B215">
            <v>21003366</v>
          </cell>
          <cell r="C215">
            <v>5531</v>
          </cell>
        </row>
        <row r="216">
          <cell r="A216">
            <v>1021003367</v>
          </cell>
          <cell r="B216">
            <v>21003367</v>
          </cell>
          <cell r="C216">
            <v>5531</v>
          </cell>
        </row>
        <row r="217">
          <cell r="A217">
            <v>1021003368</v>
          </cell>
          <cell r="B217">
            <v>21003368</v>
          </cell>
          <cell r="C217">
            <v>5531</v>
          </cell>
        </row>
        <row r="218">
          <cell r="A218">
            <v>1021003369</v>
          </cell>
          <cell r="B218">
            <v>21003369</v>
          </cell>
          <cell r="C218">
            <v>5531</v>
          </cell>
        </row>
        <row r="219">
          <cell r="A219">
            <v>1021003370</v>
          </cell>
          <cell r="B219">
            <v>21003370</v>
          </cell>
          <cell r="C219">
            <v>5531</v>
          </cell>
        </row>
        <row r="220">
          <cell r="A220">
            <v>1021003371</v>
          </cell>
          <cell r="B220">
            <v>21003371</v>
          </cell>
          <cell r="C220">
            <v>5531</v>
          </cell>
        </row>
        <row r="221">
          <cell r="A221">
            <v>1021003372</v>
          </cell>
          <cell r="B221">
            <v>21003372</v>
          </cell>
          <cell r="C221">
            <v>5531</v>
          </cell>
        </row>
        <row r="222">
          <cell r="A222">
            <v>1021003373</v>
          </cell>
          <cell r="B222">
            <v>21003373</v>
          </cell>
          <cell r="C222">
            <v>5531</v>
          </cell>
        </row>
        <row r="223">
          <cell r="A223">
            <v>1021003374</v>
          </cell>
          <cell r="B223">
            <v>21003374</v>
          </cell>
          <cell r="C223">
            <v>5531</v>
          </cell>
        </row>
        <row r="224">
          <cell r="A224">
            <v>1021003375</v>
          </cell>
          <cell r="B224">
            <v>21003375</v>
          </cell>
          <cell r="C224">
            <v>5531</v>
          </cell>
        </row>
        <row r="225">
          <cell r="A225">
            <v>1021003376</v>
          </cell>
          <cell r="B225">
            <v>21003376</v>
          </cell>
          <cell r="C225">
            <v>5531</v>
          </cell>
        </row>
        <row r="226">
          <cell r="A226">
            <v>1021003387</v>
          </cell>
          <cell r="B226">
            <v>21003387</v>
          </cell>
          <cell r="C226">
            <v>5535</v>
          </cell>
        </row>
        <row r="227">
          <cell r="A227">
            <v>96001048</v>
          </cell>
          <cell r="B227">
            <v>21003423</v>
          </cell>
          <cell r="C227">
            <v>5532</v>
          </cell>
        </row>
        <row r="228">
          <cell r="A228">
            <v>96001978</v>
          </cell>
          <cell r="B228">
            <v>21003428</v>
          </cell>
          <cell r="C228">
            <v>5535</v>
          </cell>
        </row>
        <row r="229">
          <cell r="A229">
            <v>96000143</v>
          </cell>
          <cell r="B229">
            <v>21003465</v>
          </cell>
          <cell r="C229">
            <v>5536</v>
          </cell>
        </row>
        <row r="230">
          <cell r="A230">
            <v>96003657</v>
          </cell>
          <cell r="B230">
            <v>21003517</v>
          </cell>
          <cell r="C230">
            <v>5535</v>
          </cell>
        </row>
        <row r="231">
          <cell r="A231">
            <v>96002625</v>
          </cell>
          <cell r="B231">
            <v>21003528</v>
          </cell>
          <cell r="C231">
            <v>5533</v>
          </cell>
        </row>
        <row r="232">
          <cell r="A232">
            <v>1021003693</v>
          </cell>
          <cell r="B232">
            <v>21003693</v>
          </cell>
          <cell r="C232">
            <v>5532</v>
          </cell>
        </row>
        <row r="233">
          <cell r="A233">
            <v>96004607</v>
          </cell>
          <cell r="B233">
            <v>21003803</v>
          </cell>
          <cell r="C233">
            <v>5535</v>
          </cell>
        </row>
        <row r="234">
          <cell r="A234">
            <v>1021003804</v>
          </cell>
          <cell r="B234">
            <v>21003804</v>
          </cell>
          <cell r="C234">
            <v>5531</v>
          </cell>
        </row>
        <row r="235">
          <cell r="A235">
            <v>1021004141</v>
          </cell>
          <cell r="B235">
            <v>21004141</v>
          </cell>
          <cell r="C235">
            <v>5533</v>
          </cell>
        </row>
        <row r="236">
          <cell r="A236">
            <v>1021004224</v>
          </cell>
          <cell r="B236">
            <v>21004224</v>
          </cell>
          <cell r="C236">
            <v>5531</v>
          </cell>
        </row>
        <row r="237">
          <cell r="A237">
            <v>96003718</v>
          </cell>
          <cell r="B237">
            <v>21004225</v>
          </cell>
          <cell r="C237">
            <v>5535</v>
          </cell>
        </row>
        <row r="238">
          <cell r="A238">
            <v>96001981</v>
          </cell>
          <cell r="B238">
            <v>21004228</v>
          </cell>
          <cell r="C238">
            <v>5535</v>
          </cell>
        </row>
        <row r="239">
          <cell r="A239">
            <v>96003736</v>
          </cell>
          <cell r="B239">
            <v>21004254</v>
          </cell>
          <cell r="C239">
            <v>5535</v>
          </cell>
        </row>
        <row r="240">
          <cell r="A240">
            <v>96002369</v>
          </cell>
          <cell r="B240">
            <v>21004297</v>
          </cell>
          <cell r="C240">
            <v>5535</v>
          </cell>
        </row>
        <row r="241">
          <cell r="A241">
            <v>96003563</v>
          </cell>
          <cell r="B241">
            <v>21004463</v>
          </cell>
          <cell r="C241">
            <v>5531</v>
          </cell>
        </row>
        <row r="242">
          <cell r="A242">
            <v>1021004533</v>
          </cell>
          <cell r="B242">
            <v>21004533</v>
          </cell>
          <cell r="C242">
            <v>5533</v>
          </cell>
        </row>
        <row r="243">
          <cell r="A243">
            <v>1021004649</v>
          </cell>
          <cell r="B243">
            <v>21004649</v>
          </cell>
          <cell r="C243">
            <v>5531</v>
          </cell>
        </row>
        <row r="244">
          <cell r="A244">
            <v>96005239</v>
          </cell>
          <cell r="B244">
            <v>21004739</v>
          </cell>
          <cell r="C244">
            <v>5534</v>
          </cell>
        </row>
        <row r="245">
          <cell r="A245">
            <v>1021005205</v>
          </cell>
          <cell r="B245">
            <v>21005205</v>
          </cell>
          <cell r="C245">
            <v>5533</v>
          </cell>
        </row>
        <row r="246">
          <cell r="A246">
            <v>1021005365</v>
          </cell>
          <cell r="B246">
            <v>21005365</v>
          </cell>
          <cell r="C246">
            <v>5535</v>
          </cell>
        </row>
        <row r="247">
          <cell r="A247">
            <v>96001844</v>
          </cell>
          <cell r="B247">
            <v>21005445</v>
          </cell>
          <cell r="C247">
            <v>5533</v>
          </cell>
        </row>
        <row r="248">
          <cell r="A248">
            <v>96003608</v>
          </cell>
          <cell r="B248">
            <v>21005689</v>
          </cell>
          <cell r="C248">
            <v>5536</v>
          </cell>
        </row>
        <row r="249">
          <cell r="A249">
            <v>96003827</v>
          </cell>
          <cell r="B249">
            <v>21005838</v>
          </cell>
          <cell r="C249">
            <v>5531</v>
          </cell>
        </row>
        <row r="250">
          <cell r="A250">
            <v>1021005846</v>
          </cell>
          <cell r="B250">
            <v>21005846</v>
          </cell>
          <cell r="C250">
            <v>5533</v>
          </cell>
        </row>
        <row r="251">
          <cell r="A251">
            <v>1021005849</v>
          </cell>
          <cell r="B251">
            <v>21005849</v>
          </cell>
          <cell r="C251">
            <v>5534</v>
          </cell>
        </row>
        <row r="252">
          <cell r="A252">
            <v>96003629</v>
          </cell>
          <cell r="B252">
            <v>21005947</v>
          </cell>
          <cell r="C252">
            <v>5533</v>
          </cell>
        </row>
        <row r="253">
          <cell r="A253">
            <v>96003564</v>
          </cell>
          <cell r="B253">
            <v>21006422</v>
          </cell>
          <cell r="C253">
            <v>5533</v>
          </cell>
        </row>
        <row r="254">
          <cell r="A254">
            <v>96000539</v>
          </cell>
          <cell r="B254">
            <v>21006541</v>
          </cell>
          <cell r="C254">
            <v>5536</v>
          </cell>
        </row>
        <row r="255">
          <cell r="A255">
            <v>1021006757</v>
          </cell>
          <cell r="B255">
            <v>21006757</v>
          </cell>
          <cell r="C255">
            <v>5534</v>
          </cell>
        </row>
        <row r="256">
          <cell r="A256">
            <v>96004505</v>
          </cell>
          <cell r="B256">
            <v>21006768</v>
          </cell>
          <cell r="C256">
            <v>5534</v>
          </cell>
        </row>
        <row r="257">
          <cell r="A257">
            <v>96004367</v>
          </cell>
          <cell r="B257">
            <v>21006899</v>
          </cell>
          <cell r="C257">
            <v>5536</v>
          </cell>
        </row>
        <row r="258">
          <cell r="A258">
            <v>96004367</v>
          </cell>
          <cell r="B258">
            <v>21006901</v>
          </cell>
          <cell r="C258">
            <v>5536</v>
          </cell>
        </row>
        <row r="259">
          <cell r="A259">
            <v>96003564</v>
          </cell>
          <cell r="B259">
            <v>21006975</v>
          </cell>
          <cell r="C259">
            <v>5533</v>
          </cell>
        </row>
        <row r="260">
          <cell r="A260">
            <v>96001336</v>
          </cell>
          <cell r="B260">
            <v>21007038</v>
          </cell>
          <cell r="C260">
            <v>5533</v>
          </cell>
        </row>
        <row r="261">
          <cell r="A261">
            <v>1021007196</v>
          </cell>
          <cell r="B261">
            <v>21007196</v>
          </cell>
          <cell r="C261">
            <v>5534</v>
          </cell>
        </row>
        <row r="262">
          <cell r="A262">
            <v>1021007228</v>
          </cell>
          <cell r="B262">
            <v>21007228</v>
          </cell>
          <cell r="C262">
            <v>5531</v>
          </cell>
        </row>
        <row r="263">
          <cell r="A263">
            <v>1021007247</v>
          </cell>
          <cell r="B263">
            <v>21007247</v>
          </cell>
          <cell r="C263">
            <v>5531</v>
          </cell>
        </row>
        <row r="264">
          <cell r="A264">
            <v>96001278</v>
          </cell>
          <cell r="B264">
            <v>21007357</v>
          </cell>
          <cell r="C264">
            <v>5532</v>
          </cell>
        </row>
        <row r="265">
          <cell r="A265">
            <v>1021007400</v>
          </cell>
          <cell r="B265">
            <v>21007400</v>
          </cell>
          <cell r="C265">
            <v>5533</v>
          </cell>
        </row>
        <row r="266">
          <cell r="A266">
            <v>96004729</v>
          </cell>
          <cell r="B266">
            <v>21007408</v>
          </cell>
          <cell r="C266">
            <v>5531</v>
          </cell>
        </row>
        <row r="267">
          <cell r="A267">
            <v>96002162</v>
          </cell>
          <cell r="B267">
            <v>21007703</v>
          </cell>
          <cell r="C267">
            <v>5534</v>
          </cell>
        </row>
        <row r="268">
          <cell r="A268">
            <v>96005085</v>
          </cell>
          <cell r="B268">
            <v>21007707</v>
          </cell>
          <cell r="C268">
            <v>5532</v>
          </cell>
        </row>
        <row r="269">
          <cell r="A269">
            <v>1021007721</v>
          </cell>
          <cell r="B269">
            <v>21007721</v>
          </cell>
          <cell r="C269">
            <v>5532</v>
          </cell>
        </row>
        <row r="270">
          <cell r="A270">
            <v>1021007852</v>
          </cell>
          <cell r="B270">
            <v>21007852</v>
          </cell>
          <cell r="C270">
            <v>5531</v>
          </cell>
        </row>
        <row r="271">
          <cell r="A271">
            <v>1021008044</v>
          </cell>
          <cell r="B271">
            <v>21008044</v>
          </cell>
          <cell r="C271">
            <v>5531</v>
          </cell>
        </row>
        <row r="272">
          <cell r="A272">
            <v>96004367</v>
          </cell>
          <cell r="B272">
            <v>21008076</v>
          </cell>
          <cell r="C272">
            <v>5536</v>
          </cell>
        </row>
        <row r="273">
          <cell r="A273">
            <v>96004325</v>
          </cell>
          <cell r="B273">
            <v>21008200</v>
          </cell>
          <cell r="C273">
            <v>5533</v>
          </cell>
        </row>
        <row r="274">
          <cell r="A274">
            <v>96003482</v>
          </cell>
          <cell r="B274">
            <v>21008215</v>
          </cell>
          <cell r="C274">
            <v>5534</v>
          </cell>
        </row>
        <row r="275">
          <cell r="A275">
            <v>96005073</v>
          </cell>
          <cell r="B275">
            <v>21008279</v>
          </cell>
          <cell r="C275">
            <v>5535</v>
          </cell>
        </row>
        <row r="276">
          <cell r="A276">
            <v>96001848</v>
          </cell>
          <cell r="B276">
            <v>21008349</v>
          </cell>
          <cell r="C276">
            <v>5532</v>
          </cell>
        </row>
        <row r="277">
          <cell r="A277">
            <v>1021008501</v>
          </cell>
          <cell r="B277">
            <v>21008501</v>
          </cell>
          <cell r="C277">
            <v>5535</v>
          </cell>
        </row>
        <row r="278">
          <cell r="A278">
            <v>96003040</v>
          </cell>
          <cell r="B278">
            <v>21008510</v>
          </cell>
          <cell r="C278">
            <v>5535</v>
          </cell>
        </row>
        <row r="279">
          <cell r="A279">
            <v>96004354</v>
          </cell>
          <cell r="B279">
            <v>21008529</v>
          </cell>
          <cell r="C279">
            <v>5533</v>
          </cell>
        </row>
        <row r="280">
          <cell r="A280">
            <v>1021008661</v>
          </cell>
          <cell r="B280">
            <v>21008661</v>
          </cell>
          <cell r="C280">
            <v>5535</v>
          </cell>
        </row>
        <row r="281">
          <cell r="A281">
            <v>96004354</v>
          </cell>
          <cell r="B281">
            <v>21008753</v>
          </cell>
          <cell r="C281">
            <v>5533</v>
          </cell>
        </row>
        <row r="282">
          <cell r="A282">
            <v>96004664</v>
          </cell>
          <cell r="B282">
            <v>21008810</v>
          </cell>
          <cell r="C282">
            <v>5536</v>
          </cell>
        </row>
        <row r="283">
          <cell r="A283">
            <v>1021008831</v>
          </cell>
          <cell r="B283">
            <v>21008831</v>
          </cell>
          <cell r="C283">
            <v>5536</v>
          </cell>
        </row>
        <row r="284">
          <cell r="A284">
            <v>96003814</v>
          </cell>
          <cell r="B284">
            <v>21009000</v>
          </cell>
          <cell r="C284">
            <v>5531</v>
          </cell>
        </row>
        <row r="285">
          <cell r="A285">
            <v>1021009040</v>
          </cell>
          <cell r="B285">
            <v>21009040</v>
          </cell>
          <cell r="C285">
            <v>5531</v>
          </cell>
        </row>
        <row r="286">
          <cell r="A286">
            <v>1021009081</v>
          </cell>
          <cell r="B286">
            <v>21009081</v>
          </cell>
          <cell r="C286">
            <v>5533</v>
          </cell>
        </row>
        <row r="287">
          <cell r="A287">
            <v>96005015</v>
          </cell>
          <cell r="B287">
            <v>21009140</v>
          </cell>
          <cell r="C287">
            <v>5535</v>
          </cell>
        </row>
        <row r="288">
          <cell r="A288">
            <v>96001581</v>
          </cell>
          <cell r="B288">
            <v>21009381</v>
          </cell>
          <cell r="C288">
            <v>5534</v>
          </cell>
        </row>
        <row r="289">
          <cell r="A289">
            <v>1021009772</v>
          </cell>
          <cell r="B289">
            <v>21009772</v>
          </cell>
          <cell r="C289">
            <v>5531</v>
          </cell>
        </row>
        <row r="290">
          <cell r="A290">
            <v>1021009778</v>
          </cell>
          <cell r="B290">
            <v>21009778</v>
          </cell>
          <cell r="C290">
            <v>5535</v>
          </cell>
        </row>
        <row r="291">
          <cell r="A291">
            <v>96005212</v>
          </cell>
          <cell r="B291">
            <v>21009780</v>
          </cell>
          <cell r="C291">
            <v>5535</v>
          </cell>
        </row>
        <row r="292">
          <cell r="A292">
            <v>96003564</v>
          </cell>
          <cell r="B292">
            <v>21009828</v>
          </cell>
          <cell r="C292">
            <v>5533</v>
          </cell>
        </row>
        <row r="293">
          <cell r="A293">
            <v>96004009</v>
          </cell>
          <cell r="B293">
            <v>21009931</v>
          </cell>
          <cell r="C293">
            <v>5536</v>
          </cell>
        </row>
        <row r="294">
          <cell r="A294">
            <v>1021009966</v>
          </cell>
          <cell r="B294">
            <v>21009966</v>
          </cell>
          <cell r="C294">
            <v>5533</v>
          </cell>
        </row>
        <row r="295">
          <cell r="A295">
            <v>1021009981</v>
          </cell>
          <cell r="B295">
            <v>21009981</v>
          </cell>
          <cell r="C295">
            <v>5531</v>
          </cell>
        </row>
        <row r="296">
          <cell r="A296">
            <v>96003734</v>
          </cell>
          <cell r="B296">
            <v>21010127</v>
          </cell>
          <cell r="C296">
            <v>5535</v>
          </cell>
        </row>
        <row r="297">
          <cell r="A297">
            <v>1021010598</v>
          </cell>
          <cell r="B297">
            <v>21010598</v>
          </cell>
          <cell r="C297">
            <v>5533</v>
          </cell>
        </row>
        <row r="298">
          <cell r="A298">
            <v>1021010692</v>
          </cell>
          <cell r="B298">
            <v>21010692</v>
          </cell>
          <cell r="C298">
            <v>5535</v>
          </cell>
        </row>
        <row r="299">
          <cell r="A299">
            <v>1021011035</v>
          </cell>
          <cell r="B299">
            <v>21011035</v>
          </cell>
          <cell r="C299">
            <v>5536</v>
          </cell>
        </row>
        <row r="300">
          <cell r="A300">
            <v>1021011261</v>
          </cell>
          <cell r="B300">
            <v>21011261</v>
          </cell>
          <cell r="C300">
            <v>5536</v>
          </cell>
        </row>
        <row r="301">
          <cell r="A301">
            <v>96004888</v>
          </cell>
          <cell r="B301">
            <v>21011493</v>
          </cell>
          <cell r="C301">
            <v>5534</v>
          </cell>
        </row>
        <row r="302">
          <cell r="A302">
            <v>1021011932</v>
          </cell>
          <cell r="B302">
            <v>21011932</v>
          </cell>
          <cell r="C302">
            <v>5534</v>
          </cell>
        </row>
        <row r="303">
          <cell r="A303">
            <v>96000924</v>
          </cell>
          <cell r="B303">
            <v>21012541</v>
          </cell>
          <cell r="C303">
            <v>5532</v>
          </cell>
        </row>
        <row r="304">
          <cell r="A304">
            <v>1021012611</v>
          </cell>
          <cell r="B304">
            <v>21012611</v>
          </cell>
          <cell r="C304">
            <v>5535</v>
          </cell>
        </row>
        <row r="305">
          <cell r="A305">
            <v>1021013494</v>
          </cell>
          <cell r="B305">
            <v>21013494</v>
          </cell>
          <cell r="C305">
            <v>5531</v>
          </cell>
        </row>
        <row r="306">
          <cell r="A306">
            <v>96005337</v>
          </cell>
          <cell r="B306">
            <v>21013519</v>
          </cell>
          <cell r="C306">
            <v>5531</v>
          </cell>
        </row>
        <row r="307">
          <cell r="A307">
            <v>96000841</v>
          </cell>
          <cell r="B307">
            <v>21013669</v>
          </cell>
          <cell r="C307">
            <v>5532</v>
          </cell>
        </row>
        <row r="308">
          <cell r="A308">
            <v>96000841</v>
          </cell>
          <cell r="B308">
            <v>21013671</v>
          </cell>
          <cell r="C308">
            <v>5532</v>
          </cell>
        </row>
        <row r="309">
          <cell r="A309">
            <v>96001715</v>
          </cell>
          <cell r="B309">
            <v>21014069</v>
          </cell>
          <cell r="C309">
            <v>5531</v>
          </cell>
        </row>
        <row r="310">
          <cell r="A310">
            <v>1021014139</v>
          </cell>
          <cell r="B310">
            <v>21014139</v>
          </cell>
          <cell r="C310">
            <v>5534</v>
          </cell>
        </row>
        <row r="311">
          <cell r="A311">
            <v>96004602</v>
          </cell>
          <cell r="B311">
            <v>21014193</v>
          </cell>
          <cell r="C311">
            <v>5534</v>
          </cell>
        </row>
        <row r="312">
          <cell r="A312">
            <v>96005229</v>
          </cell>
          <cell r="B312">
            <v>21014200</v>
          </cell>
          <cell r="C312">
            <v>5535</v>
          </cell>
        </row>
        <row r="313">
          <cell r="A313">
            <v>96005227</v>
          </cell>
          <cell r="B313">
            <v>21014456</v>
          </cell>
          <cell r="C313">
            <v>5534</v>
          </cell>
        </row>
        <row r="314">
          <cell r="A314">
            <v>96003926</v>
          </cell>
          <cell r="B314">
            <v>21014582</v>
          </cell>
          <cell r="C314">
            <v>5531</v>
          </cell>
        </row>
        <row r="315">
          <cell r="A315">
            <v>96002239</v>
          </cell>
          <cell r="B315">
            <v>21014692</v>
          </cell>
          <cell r="C315">
            <v>5536</v>
          </cell>
        </row>
        <row r="316">
          <cell r="A316">
            <v>96000302</v>
          </cell>
          <cell r="B316">
            <v>21015304</v>
          </cell>
          <cell r="C316">
            <v>5534</v>
          </cell>
        </row>
        <row r="317">
          <cell r="A317">
            <v>96003608</v>
          </cell>
          <cell r="B317">
            <v>21015723</v>
          </cell>
          <cell r="C317">
            <v>5536</v>
          </cell>
        </row>
        <row r="318">
          <cell r="A318">
            <v>96001149</v>
          </cell>
          <cell r="B318">
            <v>21015795</v>
          </cell>
          <cell r="C318">
            <v>5535</v>
          </cell>
        </row>
        <row r="319">
          <cell r="A319">
            <v>1021015882</v>
          </cell>
          <cell r="B319">
            <v>21015882</v>
          </cell>
          <cell r="C319">
            <v>5536</v>
          </cell>
        </row>
        <row r="320">
          <cell r="A320">
            <v>96000599</v>
          </cell>
          <cell r="B320">
            <v>21015985</v>
          </cell>
          <cell r="C320">
            <v>5534</v>
          </cell>
        </row>
        <row r="321">
          <cell r="A321">
            <v>1021016649</v>
          </cell>
          <cell r="B321">
            <v>21016649</v>
          </cell>
          <cell r="C321">
            <v>5533</v>
          </cell>
        </row>
        <row r="322">
          <cell r="A322">
            <v>1021016927</v>
          </cell>
          <cell r="B322">
            <v>21016927</v>
          </cell>
          <cell r="C322">
            <v>5534</v>
          </cell>
        </row>
        <row r="323">
          <cell r="A323">
            <v>1021017367</v>
          </cell>
          <cell r="B323">
            <v>21017367</v>
          </cell>
          <cell r="C323">
            <v>5531</v>
          </cell>
        </row>
        <row r="324">
          <cell r="A324">
            <v>96001506</v>
          </cell>
          <cell r="B324">
            <v>21017642</v>
          </cell>
          <cell r="C324">
            <v>5535</v>
          </cell>
        </row>
        <row r="325">
          <cell r="A325">
            <v>96003174</v>
          </cell>
          <cell r="B325">
            <v>21018133</v>
          </cell>
          <cell r="C325">
            <v>5533</v>
          </cell>
        </row>
        <row r="326">
          <cell r="A326">
            <v>1021018953</v>
          </cell>
          <cell r="B326">
            <v>21018953</v>
          </cell>
          <cell r="C326">
            <v>5531</v>
          </cell>
        </row>
        <row r="327">
          <cell r="A327">
            <v>1021019251</v>
          </cell>
          <cell r="B327">
            <v>21019251</v>
          </cell>
          <cell r="C327">
            <v>5534</v>
          </cell>
        </row>
        <row r="328">
          <cell r="A328">
            <v>96005209</v>
          </cell>
          <cell r="B328">
            <v>21019339</v>
          </cell>
          <cell r="C328">
            <v>5533</v>
          </cell>
        </row>
        <row r="329">
          <cell r="A329">
            <v>96002076</v>
          </cell>
          <cell r="B329">
            <v>21019471</v>
          </cell>
          <cell r="C329">
            <v>5531</v>
          </cell>
        </row>
        <row r="330">
          <cell r="A330">
            <v>1021019473</v>
          </cell>
          <cell r="B330">
            <v>21019473</v>
          </cell>
          <cell r="C330">
            <v>5531</v>
          </cell>
        </row>
        <row r="331">
          <cell r="A331">
            <v>1021019504</v>
          </cell>
          <cell r="B331">
            <v>21019504</v>
          </cell>
          <cell r="C331">
            <v>5533</v>
          </cell>
        </row>
        <row r="332">
          <cell r="A332">
            <v>96002580</v>
          </cell>
          <cell r="B332">
            <v>21019539</v>
          </cell>
          <cell r="C332">
            <v>5534</v>
          </cell>
        </row>
        <row r="333">
          <cell r="A333">
            <v>96000075</v>
          </cell>
          <cell r="B333">
            <v>21019609</v>
          </cell>
          <cell r="C333">
            <v>5535</v>
          </cell>
        </row>
        <row r="334">
          <cell r="A334">
            <v>96001610</v>
          </cell>
          <cell r="B334">
            <v>21019650</v>
          </cell>
          <cell r="C334">
            <v>5534</v>
          </cell>
        </row>
        <row r="335">
          <cell r="A335">
            <v>96002884</v>
          </cell>
          <cell r="B335">
            <v>21019673</v>
          </cell>
          <cell r="C335">
            <v>5532</v>
          </cell>
        </row>
        <row r="336">
          <cell r="A336">
            <v>96000458</v>
          </cell>
          <cell r="B336">
            <v>21019675</v>
          </cell>
          <cell r="C336">
            <v>5531</v>
          </cell>
        </row>
        <row r="337">
          <cell r="A337">
            <v>1021019798</v>
          </cell>
          <cell r="B337">
            <v>21019798</v>
          </cell>
          <cell r="C337">
            <v>5533</v>
          </cell>
        </row>
        <row r="338">
          <cell r="A338">
            <v>96004585</v>
          </cell>
          <cell r="B338">
            <v>21019839</v>
          </cell>
          <cell r="C338">
            <v>5533</v>
          </cell>
        </row>
        <row r="339">
          <cell r="A339">
            <v>1021019863</v>
          </cell>
          <cell r="B339">
            <v>21019863</v>
          </cell>
          <cell r="C339">
            <v>5532</v>
          </cell>
        </row>
        <row r="340">
          <cell r="A340">
            <v>96004977</v>
          </cell>
          <cell r="B340">
            <v>21019933</v>
          </cell>
          <cell r="C340">
            <v>5534</v>
          </cell>
        </row>
        <row r="341">
          <cell r="A341">
            <v>1021020051</v>
          </cell>
          <cell r="B341">
            <v>21020051</v>
          </cell>
          <cell r="C341">
            <v>5531</v>
          </cell>
        </row>
        <row r="342">
          <cell r="A342">
            <v>96000841</v>
          </cell>
          <cell r="B342">
            <v>21020137</v>
          </cell>
          <cell r="C342">
            <v>5532</v>
          </cell>
        </row>
        <row r="343">
          <cell r="A343">
            <v>96000798</v>
          </cell>
          <cell r="B343">
            <v>21020145</v>
          </cell>
          <cell r="C343">
            <v>5536</v>
          </cell>
        </row>
        <row r="344">
          <cell r="A344">
            <v>96000463</v>
          </cell>
          <cell r="B344">
            <v>21020790</v>
          </cell>
          <cell r="C344">
            <v>5534</v>
          </cell>
        </row>
        <row r="345">
          <cell r="A345">
            <v>96000076</v>
          </cell>
          <cell r="B345">
            <v>21020820</v>
          </cell>
          <cell r="C345">
            <v>5536</v>
          </cell>
        </row>
        <row r="346">
          <cell r="A346">
            <v>96000894</v>
          </cell>
          <cell r="B346">
            <v>21021064</v>
          </cell>
          <cell r="C346">
            <v>5534</v>
          </cell>
        </row>
        <row r="347">
          <cell r="A347">
            <v>96000147</v>
          </cell>
          <cell r="B347">
            <v>21021145</v>
          </cell>
          <cell r="C347">
            <v>5534</v>
          </cell>
        </row>
        <row r="348">
          <cell r="A348">
            <v>96005340</v>
          </cell>
          <cell r="B348">
            <v>21021174</v>
          </cell>
          <cell r="C348">
            <v>5532</v>
          </cell>
        </row>
        <row r="349">
          <cell r="A349">
            <v>96000597</v>
          </cell>
          <cell r="B349">
            <v>21021243</v>
          </cell>
          <cell r="C349">
            <v>5531</v>
          </cell>
        </row>
        <row r="350">
          <cell r="A350">
            <v>95000749</v>
          </cell>
          <cell r="B350">
            <v>21021254</v>
          </cell>
          <cell r="C350">
            <v>5533</v>
          </cell>
        </row>
        <row r="351">
          <cell r="A351">
            <v>96000308</v>
          </cell>
          <cell r="B351">
            <v>21021284</v>
          </cell>
          <cell r="C351">
            <v>5535</v>
          </cell>
        </row>
        <row r="352">
          <cell r="A352">
            <v>96000185</v>
          </cell>
          <cell r="B352">
            <v>21021370</v>
          </cell>
          <cell r="C352">
            <v>5536</v>
          </cell>
        </row>
        <row r="353">
          <cell r="A353">
            <v>96002646</v>
          </cell>
          <cell r="B353">
            <v>21021373</v>
          </cell>
          <cell r="C353">
            <v>5534</v>
          </cell>
        </row>
        <row r="354">
          <cell r="A354">
            <v>96000952</v>
          </cell>
          <cell r="B354">
            <v>21021376</v>
          </cell>
          <cell r="C354">
            <v>5531</v>
          </cell>
        </row>
        <row r="355">
          <cell r="A355">
            <v>96000952</v>
          </cell>
          <cell r="B355">
            <v>21021377</v>
          </cell>
          <cell r="C355">
            <v>5531</v>
          </cell>
        </row>
        <row r="356">
          <cell r="A356">
            <v>96000829</v>
          </cell>
          <cell r="B356">
            <v>21021438</v>
          </cell>
          <cell r="C356">
            <v>5534</v>
          </cell>
        </row>
        <row r="357">
          <cell r="A357">
            <v>1021021514</v>
          </cell>
          <cell r="B357">
            <v>21021514</v>
          </cell>
          <cell r="C357">
            <v>5532</v>
          </cell>
        </row>
        <row r="358">
          <cell r="A358">
            <v>1021021676</v>
          </cell>
          <cell r="B358">
            <v>21021676</v>
          </cell>
          <cell r="C358">
            <v>5531</v>
          </cell>
        </row>
        <row r="359">
          <cell r="A359">
            <v>96003305</v>
          </cell>
          <cell r="B359">
            <v>21021765</v>
          </cell>
          <cell r="C359">
            <v>5536</v>
          </cell>
        </row>
        <row r="360">
          <cell r="A360">
            <v>96003412</v>
          </cell>
          <cell r="B360">
            <v>21021831</v>
          </cell>
          <cell r="C360">
            <v>5536</v>
          </cell>
        </row>
        <row r="361">
          <cell r="A361">
            <v>1021021968</v>
          </cell>
          <cell r="B361">
            <v>21021968</v>
          </cell>
          <cell r="C361">
            <v>5534</v>
          </cell>
        </row>
        <row r="362">
          <cell r="A362">
            <v>1021022071</v>
          </cell>
          <cell r="B362">
            <v>21022071</v>
          </cell>
          <cell r="C362">
            <v>5532</v>
          </cell>
        </row>
        <row r="363">
          <cell r="A363">
            <v>96001048</v>
          </cell>
          <cell r="B363">
            <v>21022107</v>
          </cell>
          <cell r="C363">
            <v>5532</v>
          </cell>
        </row>
        <row r="364">
          <cell r="A364">
            <v>1021022208</v>
          </cell>
          <cell r="B364">
            <v>21022208</v>
          </cell>
          <cell r="C364">
            <v>5536</v>
          </cell>
        </row>
        <row r="365">
          <cell r="A365">
            <v>1021022264</v>
          </cell>
          <cell r="B365">
            <v>21022264</v>
          </cell>
          <cell r="C365">
            <v>5531</v>
          </cell>
        </row>
        <row r="366">
          <cell r="A366">
            <v>1021022281</v>
          </cell>
          <cell r="B366">
            <v>21022281</v>
          </cell>
          <cell r="C366">
            <v>5533</v>
          </cell>
        </row>
        <row r="367">
          <cell r="A367">
            <v>96001048</v>
          </cell>
          <cell r="B367">
            <v>21022414</v>
          </cell>
          <cell r="C367">
            <v>5532</v>
          </cell>
        </row>
        <row r="368">
          <cell r="A368">
            <v>96001048</v>
          </cell>
          <cell r="B368">
            <v>21022417</v>
          </cell>
          <cell r="C368">
            <v>5532</v>
          </cell>
        </row>
        <row r="369">
          <cell r="A369">
            <v>96003631</v>
          </cell>
          <cell r="B369">
            <v>21022429</v>
          </cell>
          <cell r="C369">
            <v>5534</v>
          </cell>
        </row>
        <row r="370">
          <cell r="A370">
            <v>1021022430</v>
          </cell>
          <cell r="B370">
            <v>21022430</v>
          </cell>
          <cell r="C370">
            <v>5531</v>
          </cell>
        </row>
        <row r="371">
          <cell r="A371">
            <v>1021022474</v>
          </cell>
          <cell r="B371">
            <v>21022474</v>
          </cell>
          <cell r="C371">
            <v>5531</v>
          </cell>
        </row>
        <row r="372">
          <cell r="A372">
            <v>96001048</v>
          </cell>
          <cell r="B372">
            <v>21022508</v>
          </cell>
          <cell r="C372">
            <v>5532</v>
          </cell>
        </row>
        <row r="373">
          <cell r="A373">
            <v>96001276</v>
          </cell>
          <cell r="B373">
            <v>21022510</v>
          </cell>
          <cell r="C373">
            <v>5533</v>
          </cell>
        </row>
        <row r="374">
          <cell r="A374">
            <v>96001249</v>
          </cell>
          <cell r="B374">
            <v>21022566</v>
          </cell>
          <cell r="C374">
            <v>5532</v>
          </cell>
        </row>
        <row r="375">
          <cell r="A375">
            <v>96004009</v>
          </cell>
          <cell r="B375">
            <v>21022615</v>
          </cell>
          <cell r="C375">
            <v>5536</v>
          </cell>
        </row>
        <row r="376">
          <cell r="A376">
            <v>1021022643</v>
          </cell>
          <cell r="B376">
            <v>21022643</v>
          </cell>
          <cell r="C376">
            <v>5534</v>
          </cell>
        </row>
        <row r="377">
          <cell r="A377">
            <v>96000342</v>
          </cell>
          <cell r="B377">
            <v>21022716</v>
          </cell>
          <cell r="C377">
            <v>5536</v>
          </cell>
        </row>
        <row r="378">
          <cell r="A378">
            <v>1021022920</v>
          </cell>
          <cell r="B378">
            <v>21022920</v>
          </cell>
          <cell r="C378">
            <v>5535</v>
          </cell>
        </row>
        <row r="379">
          <cell r="A379">
            <v>96004367</v>
          </cell>
          <cell r="B379">
            <v>21023082</v>
          </cell>
          <cell r="C379">
            <v>5536</v>
          </cell>
        </row>
        <row r="380">
          <cell r="A380">
            <v>1021023090</v>
          </cell>
          <cell r="B380">
            <v>21023090</v>
          </cell>
          <cell r="C380">
            <v>5533</v>
          </cell>
        </row>
        <row r="381">
          <cell r="A381">
            <v>1021023096</v>
          </cell>
          <cell r="B381">
            <v>21023096</v>
          </cell>
          <cell r="C381">
            <v>5534</v>
          </cell>
        </row>
        <row r="382">
          <cell r="A382">
            <v>1021023109</v>
          </cell>
          <cell r="B382">
            <v>21023109</v>
          </cell>
          <cell r="C382">
            <v>5534</v>
          </cell>
        </row>
        <row r="383">
          <cell r="A383">
            <v>1021023138</v>
          </cell>
          <cell r="B383">
            <v>21023138</v>
          </cell>
          <cell r="C383">
            <v>5531</v>
          </cell>
        </row>
        <row r="384">
          <cell r="A384">
            <v>96003628</v>
          </cell>
          <cell r="B384">
            <v>21023143</v>
          </cell>
          <cell r="C384">
            <v>5536</v>
          </cell>
        </row>
        <row r="385">
          <cell r="A385">
            <v>96003580</v>
          </cell>
          <cell r="B385">
            <v>21023149</v>
          </cell>
          <cell r="C385">
            <v>5536</v>
          </cell>
        </row>
        <row r="386">
          <cell r="A386">
            <v>1021023150</v>
          </cell>
          <cell r="B386">
            <v>21023150</v>
          </cell>
          <cell r="C386">
            <v>5531</v>
          </cell>
        </row>
        <row r="387">
          <cell r="A387">
            <v>1021023157</v>
          </cell>
          <cell r="B387">
            <v>21023157</v>
          </cell>
          <cell r="C387">
            <v>5533</v>
          </cell>
        </row>
        <row r="388">
          <cell r="A388">
            <v>96000494</v>
          </cell>
          <cell r="B388">
            <v>21023160</v>
          </cell>
          <cell r="C388">
            <v>5534</v>
          </cell>
        </row>
        <row r="389">
          <cell r="A389">
            <v>96003355</v>
          </cell>
          <cell r="B389">
            <v>21023168</v>
          </cell>
          <cell r="C389">
            <v>5534</v>
          </cell>
        </row>
        <row r="390">
          <cell r="A390">
            <v>96002014</v>
          </cell>
          <cell r="B390">
            <v>21023199</v>
          </cell>
          <cell r="C390">
            <v>5536</v>
          </cell>
        </row>
        <row r="391">
          <cell r="A391">
            <v>96004177</v>
          </cell>
          <cell r="B391">
            <v>21023376</v>
          </cell>
          <cell r="C391">
            <v>5535</v>
          </cell>
        </row>
        <row r="392">
          <cell r="A392">
            <v>96003848</v>
          </cell>
          <cell r="B392">
            <v>21023385</v>
          </cell>
          <cell r="C392">
            <v>5533</v>
          </cell>
        </row>
        <row r="393">
          <cell r="A393">
            <v>96002869</v>
          </cell>
          <cell r="B393">
            <v>21023424</v>
          </cell>
          <cell r="C393">
            <v>5535</v>
          </cell>
        </row>
        <row r="394">
          <cell r="A394">
            <v>96003908</v>
          </cell>
          <cell r="B394">
            <v>21023460</v>
          </cell>
          <cell r="C394">
            <v>5533</v>
          </cell>
        </row>
        <row r="395">
          <cell r="A395">
            <v>96003913</v>
          </cell>
          <cell r="B395">
            <v>21023481</v>
          </cell>
          <cell r="C395">
            <v>5533</v>
          </cell>
        </row>
        <row r="396">
          <cell r="A396">
            <v>96003298</v>
          </cell>
          <cell r="B396">
            <v>21023490</v>
          </cell>
          <cell r="C396">
            <v>5534</v>
          </cell>
        </row>
        <row r="397">
          <cell r="A397">
            <v>1021023743</v>
          </cell>
          <cell r="B397">
            <v>21023743</v>
          </cell>
          <cell r="C397">
            <v>5534</v>
          </cell>
        </row>
        <row r="398">
          <cell r="A398">
            <v>96004367</v>
          </cell>
          <cell r="B398">
            <v>21023880</v>
          </cell>
          <cell r="C398">
            <v>5536</v>
          </cell>
        </row>
        <row r="399">
          <cell r="A399">
            <v>96002536</v>
          </cell>
          <cell r="B399">
            <v>21023917</v>
          </cell>
          <cell r="C399">
            <v>5536</v>
          </cell>
        </row>
        <row r="400">
          <cell r="A400">
            <v>96002536</v>
          </cell>
          <cell r="B400">
            <v>21023919</v>
          </cell>
          <cell r="C400">
            <v>5536</v>
          </cell>
        </row>
        <row r="401">
          <cell r="A401">
            <v>1021024344</v>
          </cell>
          <cell r="B401">
            <v>21024344</v>
          </cell>
          <cell r="C401">
            <v>5531</v>
          </cell>
        </row>
        <row r="402">
          <cell r="A402">
            <v>1021024406</v>
          </cell>
          <cell r="B402">
            <v>21024406</v>
          </cell>
          <cell r="C402">
            <v>5531</v>
          </cell>
        </row>
        <row r="403">
          <cell r="A403">
            <v>1021024409</v>
          </cell>
          <cell r="B403">
            <v>21024409</v>
          </cell>
          <cell r="C403">
            <v>5531</v>
          </cell>
        </row>
        <row r="404">
          <cell r="A404">
            <v>1021024420</v>
          </cell>
          <cell r="B404">
            <v>21024420</v>
          </cell>
          <cell r="C404">
            <v>5531</v>
          </cell>
        </row>
        <row r="405">
          <cell r="A405">
            <v>96004728</v>
          </cell>
          <cell r="B405">
            <v>21024455</v>
          </cell>
          <cell r="C405">
            <v>5533</v>
          </cell>
        </row>
        <row r="406">
          <cell r="A406">
            <v>96004367</v>
          </cell>
          <cell r="B406">
            <v>21024570</v>
          </cell>
          <cell r="C406">
            <v>5536</v>
          </cell>
        </row>
        <row r="407">
          <cell r="A407">
            <v>1021024891</v>
          </cell>
          <cell r="B407">
            <v>21024891</v>
          </cell>
          <cell r="C407">
            <v>5534</v>
          </cell>
        </row>
        <row r="408">
          <cell r="A408">
            <v>95000662</v>
          </cell>
          <cell r="B408">
            <v>21024894</v>
          </cell>
          <cell r="C408">
            <v>5531</v>
          </cell>
        </row>
        <row r="409">
          <cell r="A409">
            <v>96003729</v>
          </cell>
          <cell r="B409">
            <v>21024897</v>
          </cell>
          <cell r="C409">
            <v>5534</v>
          </cell>
        </row>
        <row r="410">
          <cell r="A410">
            <v>1021024919</v>
          </cell>
          <cell r="B410">
            <v>21024919</v>
          </cell>
          <cell r="C410">
            <v>5533</v>
          </cell>
        </row>
        <row r="411">
          <cell r="A411">
            <v>96004317</v>
          </cell>
          <cell r="B411">
            <v>21024967</v>
          </cell>
          <cell r="C411">
            <v>5534</v>
          </cell>
        </row>
        <row r="412">
          <cell r="A412">
            <v>96004367</v>
          </cell>
          <cell r="B412">
            <v>21025098</v>
          </cell>
          <cell r="C412">
            <v>5536</v>
          </cell>
        </row>
        <row r="413">
          <cell r="A413">
            <v>96004367</v>
          </cell>
          <cell r="B413">
            <v>21025362</v>
          </cell>
          <cell r="C413">
            <v>5536</v>
          </cell>
        </row>
        <row r="414">
          <cell r="A414">
            <v>96004367</v>
          </cell>
          <cell r="B414">
            <v>21025363</v>
          </cell>
          <cell r="C414">
            <v>5536</v>
          </cell>
        </row>
        <row r="415">
          <cell r="A415">
            <v>96004367</v>
          </cell>
          <cell r="B415">
            <v>21025364</v>
          </cell>
          <cell r="C415">
            <v>5536</v>
          </cell>
        </row>
        <row r="416">
          <cell r="A416">
            <v>96005232</v>
          </cell>
          <cell r="B416">
            <v>21025498</v>
          </cell>
          <cell r="C416">
            <v>5532</v>
          </cell>
        </row>
        <row r="417">
          <cell r="A417">
            <v>96004164</v>
          </cell>
          <cell r="B417">
            <v>21026480</v>
          </cell>
          <cell r="C417">
            <v>5534</v>
          </cell>
        </row>
        <row r="418">
          <cell r="A418">
            <v>1021026682</v>
          </cell>
          <cell r="B418">
            <v>21026682</v>
          </cell>
          <cell r="C418">
            <v>5535</v>
          </cell>
        </row>
        <row r="419">
          <cell r="A419">
            <v>1021026686</v>
          </cell>
          <cell r="B419">
            <v>21026686</v>
          </cell>
          <cell r="C419">
            <v>5534</v>
          </cell>
        </row>
        <row r="420">
          <cell r="A420">
            <v>1021026747</v>
          </cell>
          <cell r="B420">
            <v>21026747</v>
          </cell>
          <cell r="C420">
            <v>5535</v>
          </cell>
        </row>
        <row r="421">
          <cell r="A421">
            <v>1021026804</v>
          </cell>
          <cell r="B421">
            <v>21026804</v>
          </cell>
          <cell r="C421">
            <v>5533</v>
          </cell>
        </row>
        <row r="422">
          <cell r="A422">
            <v>1021026852</v>
          </cell>
          <cell r="B422">
            <v>21026852</v>
          </cell>
          <cell r="C422">
            <v>5536</v>
          </cell>
        </row>
        <row r="423">
          <cell r="A423">
            <v>1021026875</v>
          </cell>
          <cell r="B423">
            <v>21026875</v>
          </cell>
          <cell r="C423">
            <v>5531</v>
          </cell>
        </row>
        <row r="424">
          <cell r="A424">
            <v>1021026881</v>
          </cell>
          <cell r="B424">
            <v>21026881</v>
          </cell>
          <cell r="C424">
            <v>5533</v>
          </cell>
        </row>
        <row r="425">
          <cell r="A425">
            <v>96003880</v>
          </cell>
          <cell r="B425">
            <v>21026946</v>
          </cell>
          <cell r="C425">
            <v>5536</v>
          </cell>
        </row>
        <row r="426">
          <cell r="A426">
            <v>96004587</v>
          </cell>
          <cell r="B426">
            <v>21027282</v>
          </cell>
          <cell r="C426">
            <v>5534</v>
          </cell>
        </row>
        <row r="427">
          <cell r="A427">
            <v>96004467</v>
          </cell>
          <cell r="B427">
            <v>21027292</v>
          </cell>
          <cell r="C427">
            <v>5535</v>
          </cell>
        </row>
        <row r="428">
          <cell r="A428">
            <v>96003174</v>
          </cell>
          <cell r="B428">
            <v>21027467</v>
          </cell>
          <cell r="C428">
            <v>5533</v>
          </cell>
        </row>
        <row r="429">
          <cell r="A429">
            <v>96004370</v>
          </cell>
          <cell r="B429">
            <v>21027487</v>
          </cell>
          <cell r="C429">
            <v>5534</v>
          </cell>
        </row>
        <row r="430">
          <cell r="A430">
            <v>96003564</v>
          </cell>
          <cell r="B430">
            <v>21027593</v>
          </cell>
          <cell r="C430">
            <v>5533</v>
          </cell>
        </row>
        <row r="431">
          <cell r="A431">
            <v>96002159</v>
          </cell>
          <cell r="B431">
            <v>21027599</v>
          </cell>
          <cell r="C431">
            <v>5536</v>
          </cell>
        </row>
        <row r="432">
          <cell r="A432">
            <v>96002945</v>
          </cell>
          <cell r="B432">
            <v>21027614</v>
          </cell>
          <cell r="C432">
            <v>5533</v>
          </cell>
        </row>
        <row r="433">
          <cell r="A433">
            <v>96001160</v>
          </cell>
          <cell r="B433">
            <v>21027618</v>
          </cell>
          <cell r="C433">
            <v>5536</v>
          </cell>
        </row>
        <row r="434">
          <cell r="A434">
            <v>1021027635</v>
          </cell>
          <cell r="B434">
            <v>21027635</v>
          </cell>
          <cell r="C434">
            <v>5533</v>
          </cell>
        </row>
        <row r="435">
          <cell r="A435">
            <v>96003040</v>
          </cell>
          <cell r="B435">
            <v>21027664</v>
          </cell>
          <cell r="C435">
            <v>5535</v>
          </cell>
        </row>
        <row r="436">
          <cell r="A436">
            <v>96001077</v>
          </cell>
          <cell r="B436">
            <v>21027719</v>
          </cell>
          <cell r="C436">
            <v>5532</v>
          </cell>
        </row>
        <row r="437">
          <cell r="A437">
            <v>96005186</v>
          </cell>
          <cell r="B437">
            <v>21027791</v>
          </cell>
          <cell r="C437">
            <v>5533</v>
          </cell>
        </row>
        <row r="438">
          <cell r="A438">
            <v>96003608</v>
          </cell>
          <cell r="B438">
            <v>21027840</v>
          </cell>
          <cell r="C438">
            <v>5536</v>
          </cell>
        </row>
        <row r="439">
          <cell r="A439">
            <v>96003608</v>
          </cell>
          <cell r="B439">
            <v>21027842</v>
          </cell>
          <cell r="C439">
            <v>5536</v>
          </cell>
        </row>
        <row r="440">
          <cell r="A440">
            <v>96003608</v>
          </cell>
          <cell r="B440">
            <v>21027844</v>
          </cell>
          <cell r="C440">
            <v>5536</v>
          </cell>
        </row>
        <row r="441">
          <cell r="A441">
            <v>96000596</v>
          </cell>
          <cell r="B441">
            <v>21027863</v>
          </cell>
          <cell r="C441">
            <v>5536</v>
          </cell>
        </row>
        <row r="442">
          <cell r="A442">
            <v>96004510</v>
          </cell>
          <cell r="B442">
            <v>21027889</v>
          </cell>
          <cell r="C442">
            <v>5536</v>
          </cell>
        </row>
        <row r="443">
          <cell r="A443">
            <v>96002691</v>
          </cell>
          <cell r="B443">
            <v>21027932</v>
          </cell>
          <cell r="C443">
            <v>5536</v>
          </cell>
        </row>
        <row r="444">
          <cell r="A444">
            <v>1021027963</v>
          </cell>
          <cell r="B444">
            <v>21027963</v>
          </cell>
          <cell r="C444">
            <v>5536</v>
          </cell>
        </row>
        <row r="445">
          <cell r="A445">
            <v>96003613</v>
          </cell>
          <cell r="B445">
            <v>21028006</v>
          </cell>
          <cell r="C445">
            <v>5533</v>
          </cell>
        </row>
        <row r="446">
          <cell r="A446">
            <v>96003559</v>
          </cell>
          <cell r="B446">
            <v>21028007</v>
          </cell>
          <cell r="C446">
            <v>5536</v>
          </cell>
        </row>
        <row r="447">
          <cell r="A447">
            <v>96003825</v>
          </cell>
          <cell r="B447">
            <v>21028079</v>
          </cell>
          <cell r="C447">
            <v>5535</v>
          </cell>
        </row>
        <row r="448">
          <cell r="A448">
            <v>1021028478</v>
          </cell>
          <cell r="B448">
            <v>21028478</v>
          </cell>
          <cell r="C448">
            <v>5536</v>
          </cell>
        </row>
        <row r="449">
          <cell r="A449">
            <v>96004367</v>
          </cell>
          <cell r="B449">
            <v>21028532</v>
          </cell>
          <cell r="C449">
            <v>5536</v>
          </cell>
        </row>
        <row r="450">
          <cell r="A450">
            <v>1021028743</v>
          </cell>
          <cell r="B450">
            <v>21028743</v>
          </cell>
          <cell r="C450">
            <v>5533</v>
          </cell>
        </row>
        <row r="451">
          <cell r="A451">
            <v>1021029051</v>
          </cell>
          <cell r="B451">
            <v>21029051</v>
          </cell>
          <cell r="C451">
            <v>5531</v>
          </cell>
        </row>
        <row r="452">
          <cell r="A452">
            <v>1021029576</v>
          </cell>
          <cell r="B452">
            <v>21029576</v>
          </cell>
          <cell r="C452">
            <v>5535</v>
          </cell>
        </row>
        <row r="453">
          <cell r="A453">
            <v>1021029579</v>
          </cell>
          <cell r="B453">
            <v>21029579</v>
          </cell>
          <cell r="C453">
            <v>5533</v>
          </cell>
        </row>
        <row r="454">
          <cell r="A454">
            <v>1021029766</v>
          </cell>
          <cell r="B454">
            <v>21029766</v>
          </cell>
          <cell r="C454">
            <v>5535</v>
          </cell>
        </row>
        <row r="455">
          <cell r="A455">
            <v>96004035</v>
          </cell>
          <cell r="B455">
            <v>21029892</v>
          </cell>
          <cell r="C455">
            <v>5533</v>
          </cell>
        </row>
        <row r="456">
          <cell r="A456">
            <v>1021030197</v>
          </cell>
          <cell r="B456">
            <v>21030197</v>
          </cell>
          <cell r="C456">
            <v>5533</v>
          </cell>
        </row>
        <row r="457">
          <cell r="A457">
            <v>1021030241</v>
          </cell>
          <cell r="B457">
            <v>21030241</v>
          </cell>
          <cell r="C457">
            <v>5532</v>
          </cell>
        </row>
        <row r="458">
          <cell r="A458">
            <v>96005029</v>
          </cell>
          <cell r="B458">
            <v>21030247</v>
          </cell>
          <cell r="C458">
            <v>5534</v>
          </cell>
        </row>
        <row r="459">
          <cell r="A459">
            <v>96003412</v>
          </cell>
          <cell r="B459">
            <v>21030259</v>
          </cell>
          <cell r="C459">
            <v>5536</v>
          </cell>
        </row>
        <row r="460">
          <cell r="A460">
            <v>96003913</v>
          </cell>
          <cell r="B460">
            <v>21030270</v>
          </cell>
          <cell r="C460">
            <v>5533</v>
          </cell>
        </row>
        <row r="461">
          <cell r="A461">
            <v>96003977</v>
          </cell>
          <cell r="B461">
            <v>21030594</v>
          </cell>
          <cell r="C461">
            <v>5536</v>
          </cell>
        </row>
        <row r="462">
          <cell r="A462">
            <v>96004328</v>
          </cell>
          <cell r="B462">
            <v>21030595</v>
          </cell>
          <cell r="C462">
            <v>5534</v>
          </cell>
        </row>
        <row r="463">
          <cell r="A463">
            <v>96004602</v>
          </cell>
          <cell r="B463">
            <v>21030877</v>
          </cell>
          <cell r="C463">
            <v>5534</v>
          </cell>
        </row>
        <row r="464">
          <cell r="A464">
            <v>96000968</v>
          </cell>
          <cell r="B464">
            <v>21031183</v>
          </cell>
          <cell r="C464">
            <v>5534</v>
          </cell>
        </row>
        <row r="465">
          <cell r="A465">
            <v>1021031561</v>
          </cell>
          <cell r="B465">
            <v>21031561</v>
          </cell>
          <cell r="C465">
            <v>5536</v>
          </cell>
        </row>
        <row r="466">
          <cell r="A466">
            <v>96001179</v>
          </cell>
          <cell r="B466">
            <v>21031722</v>
          </cell>
          <cell r="C466">
            <v>5534</v>
          </cell>
        </row>
        <row r="467">
          <cell r="A467">
            <v>96001048</v>
          </cell>
          <cell r="B467">
            <v>21031825</v>
          </cell>
          <cell r="C467">
            <v>5532</v>
          </cell>
        </row>
        <row r="468">
          <cell r="A468">
            <v>96003913</v>
          </cell>
          <cell r="B468">
            <v>21031890</v>
          </cell>
          <cell r="C468">
            <v>5533</v>
          </cell>
        </row>
        <row r="469">
          <cell r="A469">
            <v>96005073</v>
          </cell>
          <cell r="B469">
            <v>21031907</v>
          </cell>
          <cell r="C469">
            <v>5535</v>
          </cell>
        </row>
        <row r="470">
          <cell r="A470">
            <v>96002368</v>
          </cell>
          <cell r="B470">
            <v>21031914</v>
          </cell>
          <cell r="C470">
            <v>5531</v>
          </cell>
        </row>
        <row r="471">
          <cell r="A471">
            <v>96000539</v>
          </cell>
          <cell r="B471">
            <v>21031936</v>
          </cell>
          <cell r="C471">
            <v>5536</v>
          </cell>
        </row>
        <row r="472">
          <cell r="A472">
            <v>96001251</v>
          </cell>
          <cell r="B472">
            <v>21032069</v>
          </cell>
          <cell r="C472">
            <v>5536</v>
          </cell>
        </row>
        <row r="473">
          <cell r="A473">
            <v>96004767</v>
          </cell>
          <cell r="B473">
            <v>21032086</v>
          </cell>
          <cell r="C473">
            <v>5533</v>
          </cell>
        </row>
        <row r="474">
          <cell r="A474">
            <v>96004367</v>
          </cell>
          <cell r="B474">
            <v>21032314</v>
          </cell>
          <cell r="C474">
            <v>5536</v>
          </cell>
        </row>
        <row r="475">
          <cell r="A475">
            <v>96003188</v>
          </cell>
          <cell r="B475">
            <v>21032317</v>
          </cell>
          <cell r="C475">
            <v>5532</v>
          </cell>
        </row>
        <row r="476">
          <cell r="A476">
            <v>96003188</v>
          </cell>
          <cell r="B476">
            <v>21032320</v>
          </cell>
          <cell r="C476">
            <v>5532</v>
          </cell>
        </row>
        <row r="477">
          <cell r="A477">
            <v>96002115</v>
          </cell>
          <cell r="B477">
            <v>21032324</v>
          </cell>
          <cell r="C477">
            <v>5533</v>
          </cell>
        </row>
        <row r="478">
          <cell r="A478">
            <v>96003440</v>
          </cell>
          <cell r="B478">
            <v>21032403</v>
          </cell>
          <cell r="C478">
            <v>5534</v>
          </cell>
        </row>
        <row r="479">
          <cell r="A479">
            <v>96004088</v>
          </cell>
          <cell r="B479">
            <v>21032432</v>
          </cell>
          <cell r="C479">
            <v>5532</v>
          </cell>
        </row>
        <row r="480">
          <cell r="A480">
            <v>1021032443</v>
          </cell>
          <cell r="B480">
            <v>21032443</v>
          </cell>
          <cell r="C480">
            <v>5531</v>
          </cell>
        </row>
        <row r="481">
          <cell r="A481">
            <v>96002368</v>
          </cell>
          <cell r="B481">
            <v>21032493</v>
          </cell>
          <cell r="C481">
            <v>5531</v>
          </cell>
        </row>
        <row r="482">
          <cell r="A482">
            <v>96004675</v>
          </cell>
          <cell r="B482">
            <v>21032506</v>
          </cell>
          <cell r="C482">
            <v>5533</v>
          </cell>
        </row>
        <row r="483">
          <cell r="A483">
            <v>96004224</v>
          </cell>
          <cell r="B483">
            <v>21032514</v>
          </cell>
          <cell r="C483">
            <v>5531</v>
          </cell>
        </row>
        <row r="484">
          <cell r="A484">
            <v>96004224</v>
          </cell>
          <cell r="B484">
            <v>21032516</v>
          </cell>
          <cell r="C484">
            <v>5531</v>
          </cell>
        </row>
        <row r="485">
          <cell r="A485">
            <v>96004728</v>
          </cell>
          <cell r="B485">
            <v>21032582</v>
          </cell>
          <cell r="C485">
            <v>5533</v>
          </cell>
        </row>
        <row r="486">
          <cell r="A486">
            <v>1021032687</v>
          </cell>
          <cell r="B486">
            <v>21032687</v>
          </cell>
          <cell r="C486">
            <v>5534</v>
          </cell>
        </row>
        <row r="487">
          <cell r="A487">
            <v>96003190</v>
          </cell>
          <cell r="B487">
            <v>21033019</v>
          </cell>
          <cell r="C487">
            <v>5536</v>
          </cell>
        </row>
        <row r="488">
          <cell r="A488">
            <v>1021033030</v>
          </cell>
          <cell r="B488">
            <v>21033030</v>
          </cell>
          <cell r="C488">
            <v>5534</v>
          </cell>
        </row>
        <row r="489">
          <cell r="A489">
            <v>96004367</v>
          </cell>
          <cell r="B489">
            <v>21033053</v>
          </cell>
          <cell r="C489">
            <v>5536</v>
          </cell>
        </row>
        <row r="490">
          <cell r="A490">
            <v>96002762</v>
          </cell>
          <cell r="B490">
            <v>21033165</v>
          </cell>
          <cell r="C490">
            <v>5531</v>
          </cell>
        </row>
        <row r="491">
          <cell r="A491">
            <v>1021033452</v>
          </cell>
          <cell r="B491">
            <v>21033452</v>
          </cell>
          <cell r="C491">
            <v>5534</v>
          </cell>
        </row>
        <row r="492">
          <cell r="A492">
            <v>1021033929</v>
          </cell>
          <cell r="B492">
            <v>21033929</v>
          </cell>
          <cell r="C492">
            <v>5532</v>
          </cell>
        </row>
        <row r="493">
          <cell r="A493">
            <v>96005335</v>
          </cell>
          <cell r="B493">
            <v>21033976</v>
          </cell>
          <cell r="C493">
            <v>5536</v>
          </cell>
        </row>
        <row r="494">
          <cell r="A494">
            <v>1021034110</v>
          </cell>
          <cell r="B494">
            <v>21034110</v>
          </cell>
          <cell r="C494">
            <v>5531</v>
          </cell>
        </row>
        <row r="495">
          <cell r="A495">
            <v>96004354</v>
          </cell>
          <cell r="B495">
            <v>21034231</v>
          </cell>
          <cell r="C495">
            <v>5533</v>
          </cell>
        </row>
        <row r="496">
          <cell r="A496">
            <v>96001737</v>
          </cell>
          <cell r="B496">
            <v>21034335</v>
          </cell>
          <cell r="C496">
            <v>5531</v>
          </cell>
        </row>
        <row r="497">
          <cell r="A497">
            <v>1021034481</v>
          </cell>
          <cell r="B497">
            <v>21034481</v>
          </cell>
          <cell r="C497">
            <v>5535</v>
          </cell>
        </row>
        <row r="498">
          <cell r="A498">
            <v>1021034735</v>
          </cell>
          <cell r="B498">
            <v>21034735</v>
          </cell>
          <cell r="C498">
            <v>5531</v>
          </cell>
        </row>
        <row r="499">
          <cell r="A499">
            <v>96003947</v>
          </cell>
          <cell r="B499">
            <v>21035083</v>
          </cell>
          <cell r="C499">
            <v>5531</v>
          </cell>
        </row>
        <row r="500">
          <cell r="A500">
            <v>96003945</v>
          </cell>
          <cell r="B500">
            <v>21035103</v>
          </cell>
          <cell r="C500">
            <v>5535</v>
          </cell>
        </row>
        <row r="501">
          <cell r="A501">
            <v>96001592</v>
          </cell>
          <cell r="B501">
            <v>21035311</v>
          </cell>
          <cell r="C501">
            <v>5535</v>
          </cell>
        </row>
        <row r="502">
          <cell r="A502">
            <v>95000662</v>
          </cell>
          <cell r="B502">
            <v>21035569</v>
          </cell>
          <cell r="C502">
            <v>5531</v>
          </cell>
        </row>
        <row r="503">
          <cell r="A503">
            <v>96001336</v>
          </cell>
          <cell r="B503">
            <v>21035611</v>
          </cell>
          <cell r="C503">
            <v>5533</v>
          </cell>
        </row>
        <row r="504">
          <cell r="A504">
            <v>96004728</v>
          </cell>
          <cell r="B504">
            <v>21035694</v>
          </cell>
          <cell r="C504">
            <v>5533</v>
          </cell>
        </row>
        <row r="505">
          <cell r="A505">
            <v>1021035745</v>
          </cell>
          <cell r="B505">
            <v>21035745</v>
          </cell>
          <cell r="C505">
            <v>5531</v>
          </cell>
        </row>
        <row r="506">
          <cell r="A506">
            <v>1021036528</v>
          </cell>
          <cell r="B506">
            <v>21036528</v>
          </cell>
          <cell r="C506">
            <v>5531</v>
          </cell>
        </row>
        <row r="507">
          <cell r="A507">
            <v>96003564</v>
          </cell>
          <cell r="B507">
            <v>21036648</v>
          </cell>
          <cell r="C507">
            <v>5533</v>
          </cell>
        </row>
        <row r="508">
          <cell r="A508">
            <v>96001466</v>
          </cell>
          <cell r="B508">
            <v>21036731</v>
          </cell>
          <cell r="C508">
            <v>5535</v>
          </cell>
        </row>
        <row r="509">
          <cell r="A509">
            <v>96005211</v>
          </cell>
          <cell r="B509">
            <v>21036952</v>
          </cell>
          <cell r="C509">
            <v>5535</v>
          </cell>
        </row>
        <row r="510">
          <cell r="A510">
            <v>1021038373</v>
          </cell>
          <cell r="B510">
            <v>21038373</v>
          </cell>
          <cell r="C510">
            <v>5534</v>
          </cell>
        </row>
        <row r="511">
          <cell r="A511">
            <v>96000596</v>
          </cell>
          <cell r="B511">
            <v>21039113</v>
          </cell>
          <cell r="C511">
            <v>5536</v>
          </cell>
        </row>
        <row r="512">
          <cell r="A512">
            <v>96000846</v>
          </cell>
          <cell r="B512">
            <v>21039772</v>
          </cell>
          <cell r="C512">
            <v>5532</v>
          </cell>
        </row>
        <row r="513">
          <cell r="A513">
            <v>96002154</v>
          </cell>
          <cell r="B513">
            <v>21039804</v>
          </cell>
          <cell r="C513">
            <v>5531</v>
          </cell>
        </row>
        <row r="514">
          <cell r="A514">
            <v>1021039828</v>
          </cell>
          <cell r="B514">
            <v>21039828</v>
          </cell>
          <cell r="C514">
            <v>5536</v>
          </cell>
        </row>
        <row r="515">
          <cell r="A515">
            <v>96001997</v>
          </cell>
          <cell r="B515">
            <v>21039837</v>
          </cell>
          <cell r="C515">
            <v>5534</v>
          </cell>
        </row>
        <row r="516">
          <cell r="A516">
            <v>96000596</v>
          </cell>
          <cell r="B516">
            <v>21039865</v>
          </cell>
          <cell r="C516">
            <v>5536</v>
          </cell>
        </row>
        <row r="517">
          <cell r="A517">
            <v>96002688</v>
          </cell>
          <cell r="B517">
            <v>21039876</v>
          </cell>
          <cell r="C517">
            <v>5535</v>
          </cell>
        </row>
        <row r="518">
          <cell r="A518">
            <v>90000932</v>
          </cell>
          <cell r="B518">
            <v>21039890</v>
          </cell>
          <cell r="C518">
            <v>5534</v>
          </cell>
        </row>
        <row r="519">
          <cell r="A519">
            <v>96000035</v>
          </cell>
          <cell r="B519">
            <v>21039896</v>
          </cell>
          <cell r="C519">
            <v>5533</v>
          </cell>
        </row>
        <row r="520">
          <cell r="A520">
            <v>96000841</v>
          </cell>
          <cell r="B520">
            <v>21039897</v>
          </cell>
          <cell r="C520">
            <v>5532</v>
          </cell>
        </row>
        <row r="521">
          <cell r="A521">
            <v>1021039913</v>
          </cell>
          <cell r="B521">
            <v>21039913</v>
          </cell>
          <cell r="C521">
            <v>5536</v>
          </cell>
        </row>
        <row r="522">
          <cell r="A522">
            <v>95001019</v>
          </cell>
          <cell r="B522">
            <v>21039916</v>
          </cell>
          <cell r="C522">
            <v>5531</v>
          </cell>
        </row>
        <row r="523">
          <cell r="A523">
            <v>96000458</v>
          </cell>
          <cell r="B523">
            <v>21039924</v>
          </cell>
          <cell r="C523">
            <v>5531</v>
          </cell>
        </row>
        <row r="524">
          <cell r="A524">
            <v>96003335</v>
          </cell>
          <cell r="B524">
            <v>21039981</v>
          </cell>
          <cell r="C524">
            <v>5536</v>
          </cell>
        </row>
        <row r="525">
          <cell r="A525">
            <v>96000463</v>
          </cell>
          <cell r="B525">
            <v>21039988</v>
          </cell>
          <cell r="C525">
            <v>5534</v>
          </cell>
        </row>
        <row r="526">
          <cell r="A526">
            <v>96002296</v>
          </cell>
          <cell r="B526">
            <v>21039989</v>
          </cell>
          <cell r="C526">
            <v>5535</v>
          </cell>
        </row>
        <row r="527">
          <cell r="A527">
            <v>96001048</v>
          </cell>
          <cell r="B527">
            <v>21040034</v>
          </cell>
          <cell r="C527">
            <v>5532</v>
          </cell>
        </row>
        <row r="528">
          <cell r="A528">
            <v>96002366</v>
          </cell>
          <cell r="B528">
            <v>21040048</v>
          </cell>
          <cell r="C528">
            <v>5532</v>
          </cell>
        </row>
        <row r="529">
          <cell r="A529">
            <v>96001048</v>
          </cell>
          <cell r="B529">
            <v>21040100</v>
          </cell>
          <cell r="C529">
            <v>5532</v>
          </cell>
        </row>
        <row r="530">
          <cell r="A530">
            <v>90000009</v>
          </cell>
          <cell r="B530">
            <v>21040122</v>
          </cell>
          <cell r="C530">
            <v>5534</v>
          </cell>
        </row>
        <row r="531">
          <cell r="A531">
            <v>96001583</v>
          </cell>
          <cell r="B531">
            <v>21040182</v>
          </cell>
          <cell r="C531">
            <v>5533</v>
          </cell>
        </row>
        <row r="532">
          <cell r="A532">
            <v>96001915</v>
          </cell>
          <cell r="B532">
            <v>21040190</v>
          </cell>
          <cell r="C532">
            <v>5536</v>
          </cell>
        </row>
        <row r="533">
          <cell r="A533">
            <v>96000302</v>
          </cell>
          <cell r="B533">
            <v>21040243</v>
          </cell>
          <cell r="C533">
            <v>5534</v>
          </cell>
        </row>
        <row r="534">
          <cell r="A534">
            <v>96001274</v>
          </cell>
          <cell r="B534">
            <v>21040257</v>
          </cell>
          <cell r="C534">
            <v>5532</v>
          </cell>
        </row>
        <row r="535">
          <cell r="A535">
            <v>96002657</v>
          </cell>
          <cell r="B535">
            <v>21040277</v>
          </cell>
          <cell r="C535">
            <v>5532</v>
          </cell>
        </row>
        <row r="536">
          <cell r="A536">
            <v>96001723</v>
          </cell>
          <cell r="B536">
            <v>21040284</v>
          </cell>
          <cell r="C536">
            <v>5534</v>
          </cell>
        </row>
        <row r="537">
          <cell r="A537">
            <v>96000452</v>
          </cell>
          <cell r="B537">
            <v>21040301</v>
          </cell>
          <cell r="C537">
            <v>5531</v>
          </cell>
        </row>
        <row r="538">
          <cell r="A538">
            <v>96001048</v>
          </cell>
          <cell r="B538">
            <v>21040308</v>
          </cell>
          <cell r="C538">
            <v>5532</v>
          </cell>
        </row>
        <row r="539">
          <cell r="A539">
            <v>96000458</v>
          </cell>
          <cell r="B539">
            <v>21040380</v>
          </cell>
          <cell r="C539">
            <v>5531</v>
          </cell>
        </row>
        <row r="540">
          <cell r="A540">
            <v>96002217</v>
          </cell>
          <cell r="B540">
            <v>21040406</v>
          </cell>
          <cell r="C540">
            <v>5532</v>
          </cell>
        </row>
        <row r="541">
          <cell r="A541">
            <v>96002244</v>
          </cell>
          <cell r="B541">
            <v>21040411</v>
          </cell>
          <cell r="C541">
            <v>5533</v>
          </cell>
        </row>
        <row r="542">
          <cell r="A542">
            <v>1021040439</v>
          </cell>
          <cell r="B542">
            <v>21040439</v>
          </cell>
          <cell r="C542">
            <v>5533</v>
          </cell>
        </row>
        <row r="543">
          <cell r="A543">
            <v>96000458</v>
          </cell>
          <cell r="B543">
            <v>21040493</v>
          </cell>
          <cell r="C543">
            <v>5531</v>
          </cell>
        </row>
        <row r="544">
          <cell r="A544">
            <v>96000968</v>
          </cell>
          <cell r="B544">
            <v>21040518</v>
          </cell>
          <cell r="C544">
            <v>5534</v>
          </cell>
        </row>
        <row r="545">
          <cell r="A545">
            <v>96001048</v>
          </cell>
          <cell r="B545">
            <v>21040550</v>
          </cell>
          <cell r="C545">
            <v>5532</v>
          </cell>
        </row>
        <row r="546">
          <cell r="A546">
            <v>96001048</v>
          </cell>
          <cell r="B546">
            <v>21040576</v>
          </cell>
          <cell r="C546">
            <v>5532</v>
          </cell>
        </row>
        <row r="547">
          <cell r="A547">
            <v>96000749</v>
          </cell>
          <cell r="B547">
            <v>21040589</v>
          </cell>
          <cell r="C547">
            <v>5536</v>
          </cell>
        </row>
        <row r="548">
          <cell r="A548">
            <v>96000555</v>
          </cell>
          <cell r="B548">
            <v>21040613</v>
          </cell>
          <cell r="C548">
            <v>5535</v>
          </cell>
        </row>
        <row r="549">
          <cell r="A549">
            <v>96003440</v>
          </cell>
          <cell r="B549">
            <v>21040636</v>
          </cell>
          <cell r="C549">
            <v>5534</v>
          </cell>
        </row>
        <row r="550">
          <cell r="A550">
            <v>96000923</v>
          </cell>
          <cell r="B550">
            <v>21040648</v>
          </cell>
          <cell r="C550">
            <v>5531</v>
          </cell>
        </row>
        <row r="551">
          <cell r="A551">
            <v>96000599</v>
          </cell>
          <cell r="B551">
            <v>21040649</v>
          </cell>
          <cell r="C551">
            <v>5534</v>
          </cell>
        </row>
        <row r="552">
          <cell r="A552">
            <v>96001506</v>
          </cell>
          <cell r="B552">
            <v>21040662</v>
          </cell>
          <cell r="C552">
            <v>5535</v>
          </cell>
        </row>
        <row r="553">
          <cell r="A553">
            <v>96000924</v>
          </cell>
          <cell r="B553">
            <v>21040668</v>
          </cell>
          <cell r="C553">
            <v>5532</v>
          </cell>
        </row>
        <row r="554">
          <cell r="A554">
            <v>96000008</v>
          </cell>
          <cell r="B554">
            <v>21040697</v>
          </cell>
          <cell r="C554">
            <v>5531</v>
          </cell>
        </row>
        <row r="555">
          <cell r="A555">
            <v>96000968</v>
          </cell>
          <cell r="B555">
            <v>21040702</v>
          </cell>
          <cell r="C555">
            <v>5534</v>
          </cell>
        </row>
        <row r="556">
          <cell r="A556">
            <v>96003002</v>
          </cell>
          <cell r="B556">
            <v>21040739</v>
          </cell>
          <cell r="C556">
            <v>5531</v>
          </cell>
        </row>
        <row r="557">
          <cell r="A557">
            <v>96002612</v>
          </cell>
          <cell r="B557">
            <v>21040801</v>
          </cell>
          <cell r="C557">
            <v>5535</v>
          </cell>
        </row>
        <row r="558">
          <cell r="A558">
            <v>96002108</v>
          </cell>
          <cell r="B558">
            <v>21040819</v>
          </cell>
          <cell r="C558">
            <v>5531</v>
          </cell>
        </row>
        <row r="559">
          <cell r="A559">
            <v>96002244</v>
          </cell>
          <cell r="B559">
            <v>21040823</v>
          </cell>
          <cell r="C559">
            <v>5533</v>
          </cell>
        </row>
        <row r="560">
          <cell r="A560">
            <v>96001048</v>
          </cell>
          <cell r="B560">
            <v>21040928</v>
          </cell>
          <cell r="C560">
            <v>5532</v>
          </cell>
        </row>
        <row r="561">
          <cell r="A561">
            <v>96001305</v>
          </cell>
          <cell r="B561">
            <v>21040982</v>
          </cell>
          <cell r="C561">
            <v>5533</v>
          </cell>
        </row>
        <row r="562">
          <cell r="A562">
            <v>96001947</v>
          </cell>
          <cell r="B562">
            <v>21041005</v>
          </cell>
          <cell r="C562">
            <v>5532</v>
          </cell>
        </row>
        <row r="563">
          <cell r="A563">
            <v>1021041011</v>
          </cell>
          <cell r="B563">
            <v>21041011</v>
          </cell>
          <cell r="C563">
            <v>5534</v>
          </cell>
        </row>
        <row r="564">
          <cell r="A564">
            <v>96000033</v>
          </cell>
          <cell r="B564">
            <v>21041012</v>
          </cell>
          <cell r="C564">
            <v>5532</v>
          </cell>
        </row>
        <row r="565">
          <cell r="A565">
            <v>96001073</v>
          </cell>
          <cell r="B565">
            <v>21041013</v>
          </cell>
          <cell r="C565">
            <v>5532</v>
          </cell>
        </row>
        <row r="566">
          <cell r="A566">
            <v>96003188</v>
          </cell>
          <cell r="B566">
            <v>21041022</v>
          </cell>
          <cell r="C566">
            <v>5532</v>
          </cell>
        </row>
        <row r="567">
          <cell r="A567">
            <v>96001013</v>
          </cell>
          <cell r="B567">
            <v>21041024</v>
          </cell>
          <cell r="C567">
            <v>5533</v>
          </cell>
        </row>
        <row r="568">
          <cell r="A568">
            <v>96000117</v>
          </cell>
          <cell r="B568">
            <v>21041125</v>
          </cell>
          <cell r="C568">
            <v>5536</v>
          </cell>
        </row>
        <row r="569">
          <cell r="A569">
            <v>96001035</v>
          </cell>
          <cell r="B569">
            <v>21041206</v>
          </cell>
          <cell r="C569">
            <v>5534</v>
          </cell>
        </row>
        <row r="570">
          <cell r="A570">
            <v>1021041239</v>
          </cell>
          <cell r="B570">
            <v>21041239</v>
          </cell>
          <cell r="C570">
            <v>5532</v>
          </cell>
        </row>
        <row r="571">
          <cell r="A571">
            <v>1021041390</v>
          </cell>
          <cell r="B571">
            <v>21041390</v>
          </cell>
          <cell r="C571">
            <v>5531</v>
          </cell>
        </row>
        <row r="572">
          <cell r="A572">
            <v>96001711</v>
          </cell>
          <cell r="B572">
            <v>21041398</v>
          </cell>
          <cell r="C572">
            <v>5536</v>
          </cell>
        </row>
        <row r="573">
          <cell r="A573">
            <v>1021041507</v>
          </cell>
          <cell r="B573">
            <v>21041507</v>
          </cell>
          <cell r="C573">
            <v>5536</v>
          </cell>
        </row>
        <row r="574">
          <cell r="A574">
            <v>96001048</v>
          </cell>
          <cell r="B574">
            <v>21041526</v>
          </cell>
          <cell r="C574">
            <v>5532</v>
          </cell>
        </row>
        <row r="575">
          <cell r="A575">
            <v>96004096</v>
          </cell>
          <cell r="B575">
            <v>21041552</v>
          </cell>
          <cell r="C575">
            <v>5534</v>
          </cell>
        </row>
        <row r="576">
          <cell r="A576">
            <v>96003406</v>
          </cell>
          <cell r="B576">
            <v>21041560</v>
          </cell>
          <cell r="C576">
            <v>5531</v>
          </cell>
        </row>
        <row r="577">
          <cell r="A577">
            <v>96001251</v>
          </cell>
          <cell r="B577">
            <v>21041598</v>
          </cell>
          <cell r="C577">
            <v>5536</v>
          </cell>
        </row>
        <row r="578">
          <cell r="A578">
            <v>96001048</v>
          </cell>
          <cell r="B578">
            <v>21041608</v>
          </cell>
          <cell r="C578">
            <v>5532</v>
          </cell>
        </row>
        <row r="579">
          <cell r="A579">
            <v>96003143</v>
          </cell>
          <cell r="B579">
            <v>21041622</v>
          </cell>
          <cell r="C579">
            <v>5532</v>
          </cell>
        </row>
        <row r="580">
          <cell r="A580">
            <v>1021041627</v>
          </cell>
          <cell r="B580">
            <v>21041627</v>
          </cell>
          <cell r="C580">
            <v>5532</v>
          </cell>
        </row>
        <row r="581">
          <cell r="A581">
            <v>96003612</v>
          </cell>
          <cell r="B581">
            <v>21041670</v>
          </cell>
          <cell r="C581">
            <v>5533</v>
          </cell>
        </row>
        <row r="582">
          <cell r="A582">
            <v>96003207</v>
          </cell>
          <cell r="B582">
            <v>21041672</v>
          </cell>
          <cell r="C582">
            <v>5532</v>
          </cell>
        </row>
        <row r="583">
          <cell r="A583">
            <v>96003207</v>
          </cell>
          <cell r="B583">
            <v>21041673</v>
          </cell>
          <cell r="C583">
            <v>5532</v>
          </cell>
        </row>
        <row r="584">
          <cell r="A584">
            <v>96002241</v>
          </cell>
          <cell r="B584">
            <v>21041674</v>
          </cell>
          <cell r="C584">
            <v>5533</v>
          </cell>
        </row>
        <row r="585">
          <cell r="A585">
            <v>1021041676</v>
          </cell>
          <cell r="B585">
            <v>21041676</v>
          </cell>
          <cell r="C585">
            <v>5533</v>
          </cell>
        </row>
        <row r="586">
          <cell r="A586">
            <v>96000728</v>
          </cell>
          <cell r="B586">
            <v>21041692</v>
          </cell>
          <cell r="C586">
            <v>5536</v>
          </cell>
        </row>
        <row r="587">
          <cell r="A587">
            <v>96001664</v>
          </cell>
          <cell r="B587">
            <v>21041695</v>
          </cell>
          <cell r="C587">
            <v>5534</v>
          </cell>
        </row>
        <row r="588">
          <cell r="A588">
            <v>96003500</v>
          </cell>
          <cell r="B588">
            <v>21041701</v>
          </cell>
          <cell r="C588">
            <v>5533</v>
          </cell>
        </row>
        <row r="589">
          <cell r="A589">
            <v>96002410</v>
          </cell>
          <cell r="B589">
            <v>21041730</v>
          </cell>
          <cell r="C589">
            <v>5534</v>
          </cell>
        </row>
        <row r="590">
          <cell r="A590">
            <v>96000364</v>
          </cell>
          <cell r="B590">
            <v>21041756</v>
          </cell>
          <cell r="C590">
            <v>5531</v>
          </cell>
        </row>
        <row r="591">
          <cell r="A591">
            <v>96003257</v>
          </cell>
          <cell r="B591">
            <v>21041795</v>
          </cell>
          <cell r="C591">
            <v>5533</v>
          </cell>
        </row>
        <row r="592">
          <cell r="A592">
            <v>96000033</v>
          </cell>
          <cell r="B592">
            <v>21041798</v>
          </cell>
          <cell r="C592">
            <v>5532</v>
          </cell>
        </row>
        <row r="593">
          <cell r="A593">
            <v>96002327</v>
          </cell>
          <cell r="B593">
            <v>21041801</v>
          </cell>
          <cell r="C593">
            <v>5534</v>
          </cell>
        </row>
        <row r="594">
          <cell r="A594">
            <v>96000458</v>
          </cell>
          <cell r="B594">
            <v>21041832</v>
          </cell>
          <cell r="C594">
            <v>5531</v>
          </cell>
        </row>
        <row r="595">
          <cell r="A595">
            <v>96002659</v>
          </cell>
          <cell r="B595">
            <v>21041833</v>
          </cell>
          <cell r="C595">
            <v>5534</v>
          </cell>
        </row>
        <row r="596">
          <cell r="A596">
            <v>96003203</v>
          </cell>
          <cell r="B596">
            <v>21041849</v>
          </cell>
          <cell r="C596">
            <v>5535</v>
          </cell>
        </row>
        <row r="597">
          <cell r="A597">
            <v>1021042009</v>
          </cell>
          <cell r="B597">
            <v>21042009</v>
          </cell>
          <cell r="C597">
            <v>5533</v>
          </cell>
        </row>
        <row r="598">
          <cell r="A598">
            <v>1021042059</v>
          </cell>
          <cell r="B598">
            <v>21042059</v>
          </cell>
          <cell r="C598">
            <v>5531</v>
          </cell>
        </row>
        <row r="599">
          <cell r="A599">
            <v>96002399</v>
          </cell>
          <cell r="B599">
            <v>21042065</v>
          </cell>
          <cell r="C599">
            <v>5532</v>
          </cell>
        </row>
        <row r="600">
          <cell r="A600">
            <v>1021042109</v>
          </cell>
          <cell r="B600">
            <v>21042109</v>
          </cell>
          <cell r="C600">
            <v>5534</v>
          </cell>
        </row>
        <row r="601">
          <cell r="A601">
            <v>1021042115</v>
          </cell>
          <cell r="B601">
            <v>21042115</v>
          </cell>
          <cell r="C601">
            <v>5533</v>
          </cell>
        </row>
        <row r="602">
          <cell r="A602">
            <v>96002678</v>
          </cell>
          <cell r="B602">
            <v>21042134</v>
          </cell>
          <cell r="C602">
            <v>5534</v>
          </cell>
        </row>
        <row r="603">
          <cell r="A603">
            <v>96000894</v>
          </cell>
          <cell r="B603">
            <v>21042136</v>
          </cell>
          <cell r="C603">
            <v>5534</v>
          </cell>
        </row>
        <row r="604">
          <cell r="A604">
            <v>1021042167</v>
          </cell>
          <cell r="B604">
            <v>21042167</v>
          </cell>
          <cell r="C604">
            <v>5531</v>
          </cell>
        </row>
        <row r="605">
          <cell r="A605">
            <v>1021042168</v>
          </cell>
          <cell r="B605">
            <v>21042168</v>
          </cell>
          <cell r="C605">
            <v>5531</v>
          </cell>
        </row>
        <row r="606">
          <cell r="A606">
            <v>1021042395</v>
          </cell>
          <cell r="B606">
            <v>21042395</v>
          </cell>
          <cell r="C606">
            <v>5532</v>
          </cell>
        </row>
        <row r="607">
          <cell r="A607">
            <v>96002201</v>
          </cell>
          <cell r="B607">
            <v>21042402</v>
          </cell>
          <cell r="C607">
            <v>5535</v>
          </cell>
        </row>
        <row r="608">
          <cell r="A608">
            <v>90000585</v>
          </cell>
          <cell r="B608">
            <v>21042421</v>
          </cell>
          <cell r="C608">
            <v>5531</v>
          </cell>
        </row>
        <row r="609">
          <cell r="A609">
            <v>90000585</v>
          </cell>
          <cell r="B609">
            <v>21042423</v>
          </cell>
          <cell r="C609">
            <v>5531</v>
          </cell>
        </row>
        <row r="610">
          <cell r="A610">
            <v>1021042794</v>
          </cell>
          <cell r="B610">
            <v>21042794</v>
          </cell>
          <cell r="C610">
            <v>5533</v>
          </cell>
        </row>
        <row r="611">
          <cell r="A611">
            <v>1021042960</v>
          </cell>
          <cell r="B611">
            <v>21042960</v>
          </cell>
          <cell r="C611">
            <v>5531</v>
          </cell>
        </row>
        <row r="612">
          <cell r="A612">
            <v>1021043040</v>
          </cell>
          <cell r="B612">
            <v>21043040</v>
          </cell>
          <cell r="C612">
            <v>5536</v>
          </cell>
        </row>
        <row r="613">
          <cell r="A613">
            <v>96002399</v>
          </cell>
          <cell r="B613">
            <v>21043073</v>
          </cell>
          <cell r="C613">
            <v>5532</v>
          </cell>
        </row>
        <row r="614">
          <cell r="A614">
            <v>96003257</v>
          </cell>
          <cell r="B614">
            <v>21043181</v>
          </cell>
          <cell r="C614">
            <v>5533</v>
          </cell>
        </row>
        <row r="615">
          <cell r="A615">
            <v>96004587</v>
          </cell>
          <cell r="B615">
            <v>21043283</v>
          </cell>
          <cell r="C615">
            <v>5534</v>
          </cell>
        </row>
        <row r="616">
          <cell r="A616">
            <v>96001703</v>
          </cell>
          <cell r="B616">
            <v>21043285</v>
          </cell>
          <cell r="C616">
            <v>5536</v>
          </cell>
        </row>
        <row r="617">
          <cell r="A617">
            <v>96002513</v>
          </cell>
          <cell r="B617">
            <v>21043298</v>
          </cell>
          <cell r="C617">
            <v>5532</v>
          </cell>
        </row>
        <row r="618">
          <cell r="A618">
            <v>96000210</v>
          </cell>
          <cell r="B618">
            <v>21043371</v>
          </cell>
          <cell r="C618">
            <v>5533</v>
          </cell>
        </row>
        <row r="619">
          <cell r="A619">
            <v>1021043376</v>
          </cell>
          <cell r="B619">
            <v>21043376</v>
          </cell>
          <cell r="C619">
            <v>5532</v>
          </cell>
        </row>
        <row r="620">
          <cell r="A620">
            <v>1021043379</v>
          </cell>
          <cell r="B620">
            <v>21043379</v>
          </cell>
          <cell r="C620">
            <v>5531</v>
          </cell>
        </row>
        <row r="621">
          <cell r="A621">
            <v>96001048</v>
          </cell>
          <cell r="B621">
            <v>21043389</v>
          </cell>
          <cell r="C621">
            <v>5532</v>
          </cell>
        </row>
        <row r="622">
          <cell r="A622">
            <v>1021043788</v>
          </cell>
          <cell r="B622">
            <v>21043788</v>
          </cell>
          <cell r="C622">
            <v>5536</v>
          </cell>
        </row>
        <row r="623">
          <cell r="A623">
            <v>1021043807</v>
          </cell>
          <cell r="B623">
            <v>21043807</v>
          </cell>
          <cell r="C623">
            <v>5536</v>
          </cell>
        </row>
        <row r="624">
          <cell r="A624">
            <v>1021043831</v>
          </cell>
          <cell r="B624">
            <v>21043831</v>
          </cell>
          <cell r="C624">
            <v>5532</v>
          </cell>
        </row>
        <row r="625">
          <cell r="A625">
            <v>1021043832</v>
          </cell>
          <cell r="B625">
            <v>21043832</v>
          </cell>
          <cell r="C625">
            <v>5532</v>
          </cell>
        </row>
        <row r="626">
          <cell r="A626">
            <v>96005335</v>
          </cell>
          <cell r="B626">
            <v>21043837</v>
          </cell>
          <cell r="C626">
            <v>5536</v>
          </cell>
        </row>
        <row r="627">
          <cell r="A627">
            <v>1021043848</v>
          </cell>
          <cell r="B627">
            <v>21043848</v>
          </cell>
          <cell r="C627">
            <v>5534</v>
          </cell>
        </row>
        <row r="628">
          <cell r="A628">
            <v>1021043852</v>
          </cell>
          <cell r="B628">
            <v>21043852</v>
          </cell>
          <cell r="C628">
            <v>5536</v>
          </cell>
        </row>
        <row r="629">
          <cell r="A629">
            <v>1021043855</v>
          </cell>
          <cell r="B629">
            <v>21043855</v>
          </cell>
          <cell r="C629">
            <v>5536</v>
          </cell>
        </row>
        <row r="630">
          <cell r="A630">
            <v>1021043895</v>
          </cell>
          <cell r="B630">
            <v>21043895</v>
          </cell>
          <cell r="C630">
            <v>5531</v>
          </cell>
        </row>
        <row r="631">
          <cell r="A631">
            <v>1021043905</v>
          </cell>
          <cell r="B631">
            <v>21043905</v>
          </cell>
          <cell r="C631">
            <v>5533</v>
          </cell>
        </row>
        <row r="632">
          <cell r="A632">
            <v>96001549</v>
          </cell>
          <cell r="B632">
            <v>21043909</v>
          </cell>
          <cell r="C632">
            <v>5536</v>
          </cell>
        </row>
        <row r="633">
          <cell r="A633">
            <v>1021043925</v>
          </cell>
          <cell r="B633">
            <v>21043925</v>
          </cell>
          <cell r="C633">
            <v>5535</v>
          </cell>
        </row>
        <row r="634">
          <cell r="A634">
            <v>96005083</v>
          </cell>
          <cell r="B634">
            <v>21043926</v>
          </cell>
          <cell r="C634">
            <v>5536</v>
          </cell>
        </row>
        <row r="635">
          <cell r="A635">
            <v>96002679</v>
          </cell>
          <cell r="B635">
            <v>21043929</v>
          </cell>
          <cell r="C635">
            <v>5534</v>
          </cell>
        </row>
        <row r="636">
          <cell r="A636">
            <v>1021043930</v>
          </cell>
          <cell r="B636">
            <v>21043930</v>
          </cell>
          <cell r="C636">
            <v>5533</v>
          </cell>
        </row>
        <row r="637">
          <cell r="A637">
            <v>1021043938</v>
          </cell>
          <cell r="B637">
            <v>21043938</v>
          </cell>
          <cell r="C637">
            <v>5534</v>
          </cell>
        </row>
        <row r="638">
          <cell r="A638">
            <v>1021044118</v>
          </cell>
          <cell r="B638">
            <v>21044118</v>
          </cell>
          <cell r="C638">
            <v>5534</v>
          </cell>
        </row>
        <row r="639">
          <cell r="A639">
            <v>96001149</v>
          </cell>
          <cell r="B639">
            <v>21044182</v>
          </cell>
          <cell r="C639">
            <v>5535</v>
          </cell>
        </row>
        <row r="640">
          <cell r="A640">
            <v>96003257</v>
          </cell>
          <cell r="B640">
            <v>21044191</v>
          </cell>
          <cell r="C640">
            <v>5533</v>
          </cell>
        </row>
        <row r="641">
          <cell r="A641">
            <v>1021044247</v>
          </cell>
          <cell r="B641">
            <v>21044247</v>
          </cell>
          <cell r="C641">
            <v>5533</v>
          </cell>
        </row>
        <row r="642">
          <cell r="A642">
            <v>96004690</v>
          </cell>
          <cell r="B642">
            <v>21044269</v>
          </cell>
          <cell r="C642">
            <v>5536</v>
          </cell>
        </row>
        <row r="643">
          <cell r="A643">
            <v>96003257</v>
          </cell>
          <cell r="B643">
            <v>21044294</v>
          </cell>
          <cell r="C643">
            <v>5533</v>
          </cell>
        </row>
        <row r="644">
          <cell r="A644">
            <v>1021044375</v>
          </cell>
          <cell r="B644">
            <v>21044375</v>
          </cell>
          <cell r="C644">
            <v>5536</v>
          </cell>
        </row>
        <row r="645">
          <cell r="A645">
            <v>1021044492</v>
          </cell>
          <cell r="B645">
            <v>21044492</v>
          </cell>
          <cell r="C645">
            <v>5531</v>
          </cell>
        </row>
        <row r="646">
          <cell r="A646">
            <v>96004367</v>
          </cell>
          <cell r="B646">
            <v>21044543</v>
          </cell>
          <cell r="C646">
            <v>5536</v>
          </cell>
        </row>
        <row r="647">
          <cell r="A647">
            <v>1021044547</v>
          </cell>
          <cell r="B647">
            <v>21044547</v>
          </cell>
          <cell r="C647">
            <v>5531</v>
          </cell>
        </row>
        <row r="648">
          <cell r="A648">
            <v>96004367</v>
          </cell>
          <cell r="B648">
            <v>21044745</v>
          </cell>
          <cell r="C648">
            <v>5536</v>
          </cell>
        </row>
        <row r="649">
          <cell r="A649">
            <v>96004367</v>
          </cell>
          <cell r="B649">
            <v>21044746</v>
          </cell>
          <cell r="C649">
            <v>5536</v>
          </cell>
        </row>
        <row r="650">
          <cell r="A650">
            <v>96004367</v>
          </cell>
          <cell r="B650">
            <v>21044747</v>
          </cell>
          <cell r="C650">
            <v>5536</v>
          </cell>
        </row>
        <row r="651">
          <cell r="A651">
            <v>1021045161</v>
          </cell>
          <cell r="B651">
            <v>21045161</v>
          </cell>
          <cell r="C651">
            <v>5536</v>
          </cell>
        </row>
        <row r="652">
          <cell r="A652">
            <v>96004516</v>
          </cell>
          <cell r="B652">
            <v>21045190</v>
          </cell>
          <cell r="C652">
            <v>5536</v>
          </cell>
        </row>
        <row r="653">
          <cell r="A653">
            <v>96004475</v>
          </cell>
          <cell r="B653">
            <v>21045678</v>
          </cell>
          <cell r="C653">
            <v>5534</v>
          </cell>
        </row>
        <row r="654">
          <cell r="A654">
            <v>96004088</v>
          </cell>
          <cell r="B654">
            <v>21045694</v>
          </cell>
          <cell r="C654">
            <v>5532</v>
          </cell>
        </row>
        <row r="655">
          <cell r="A655">
            <v>96001208</v>
          </cell>
          <cell r="B655">
            <v>21045768</v>
          </cell>
          <cell r="C655">
            <v>5534</v>
          </cell>
        </row>
        <row r="656">
          <cell r="A656">
            <v>96004724</v>
          </cell>
          <cell r="B656">
            <v>21045888</v>
          </cell>
          <cell r="C656">
            <v>5536</v>
          </cell>
        </row>
        <row r="657">
          <cell r="A657">
            <v>96000458</v>
          </cell>
          <cell r="B657">
            <v>21045929</v>
          </cell>
          <cell r="C657">
            <v>5531</v>
          </cell>
        </row>
        <row r="658">
          <cell r="A658">
            <v>1021046047</v>
          </cell>
          <cell r="B658">
            <v>21046047</v>
          </cell>
          <cell r="C658">
            <v>5534</v>
          </cell>
        </row>
        <row r="659">
          <cell r="A659">
            <v>1021046185</v>
          </cell>
          <cell r="B659">
            <v>21046185</v>
          </cell>
          <cell r="C659">
            <v>5536</v>
          </cell>
        </row>
        <row r="660">
          <cell r="A660">
            <v>96004467</v>
          </cell>
          <cell r="B660">
            <v>21046207</v>
          </cell>
          <cell r="C660">
            <v>5535</v>
          </cell>
        </row>
        <row r="661">
          <cell r="A661">
            <v>1021046209</v>
          </cell>
          <cell r="B661">
            <v>21046209</v>
          </cell>
          <cell r="C661">
            <v>5535</v>
          </cell>
        </row>
        <row r="662">
          <cell r="A662">
            <v>1021046213</v>
          </cell>
          <cell r="B662">
            <v>21046213</v>
          </cell>
          <cell r="C662">
            <v>5534</v>
          </cell>
        </row>
        <row r="663">
          <cell r="A663">
            <v>1021046267</v>
          </cell>
          <cell r="B663">
            <v>21046267</v>
          </cell>
          <cell r="C663">
            <v>5534</v>
          </cell>
        </row>
        <row r="664">
          <cell r="A664">
            <v>96002985</v>
          </cell>
          <cell r="B664">
            <v>21046319</v>
          </cell>
          <cell r="C664">
            <v>5535</v>
          </cell>
        </row>
        <row r="665">
          <cell r="A665">
            <v>96003135</v>
          </cell>
          <cell r="B665">
            <v>21046427</v>
          </cell>
          <cell r="C665">
            <v>5532</v>
          </cell>
        </row>
        <row r="666">
          <cell r="A666">
            <v>96003105</v>
          </cell>
          <cell r="B666">
            <v>21046451</v>
          </cell>
          <cell r="C666">
            <v>5532</v>
          </cell>
        </row>
        <row r="667">
          <cell r="A667">
            <v>96001545</v>
          </cell>
          <cell r="B667">
            <v>21046494</v>
          </cell>
          <cell r="C667">
            <v>5531</v>
          </cell>
        </row>
        <row r="668">
          <cell r="A668">
            <v>1021046982</v>
          </cell>
          <cell r="B668">
            <v>21046982</v>
          </cell>
          <cell r="C668">
            <v>5535</v>
          </cell>
        </row>
        <row r="669">
          <cell r="A669">
            <v>96002771</v>
          </cell>
          <cell r="B669">
            <v>21047094</v>
          </cell>
          <cell r="C669">
            <v>5534</v>
          </cell>
        </row>
        <row r="670">
          <cell r="A670">
            <v>96003040</v>
          </cell>
          <cell r="B670">
            <v>21047096</v>
          </cell>
          <cell r="C670">
            <v>5535</v>
          </cell>
        </row>
        <row r="671">
          <cell r="A671">
            <v>96001710</v>
          </cell>
          <cell r="B671">
            <v>21047728</v>
          </cell>
          <cell r="C671">
            <v>5531</v>
          </cell>
        </row>
        <row r="672">
          <cell r="A672">
            <v>96002908</v>
          </cell>
          <cell r="B672">
            <v>21047827</v>
          </cell>
          <cell r="C672">
            <v>5535</v>
          </cell>
        </row>
        <row r="673">
          <cell r="A673">
            <v>96000596</v>
          </cell>
          <cell r="B673">
            <v>21048037</v>
          </cell>
          <cell r="C673">
            <v>5536</v>
          </cell>
        </row>
        <row r="674">
          <cell r="A674">
            <v>1021048824</v>
          </cell>
          <cell r="B674">
            <v>21048824</v>
          </cell>
          <cell r="C674">
            <v>5534</v>
          </cell>
        </row>
        <row r="675">
          <cell r="A675">
            <v>1021048931</v>
          </cell>
          <cell r="B675">
            <v>21048931</v>
          </cell>
          <cell r="C675">
            <v>5531</v>
          </cell>
        </row>
        <row r="676">
          <cell r="A676">
            <v>96005331</v>
          </cell>
          <cell r="B676">
            <v>21049116</v>
          </cell>
          <cell r="C676">
            <v>5533</v>
          </cell>
        </row>
        <row r="677">
          <cell r="A677">
            <v>1021049283</v>
          </cell>
          <cell r="B677">
            <v>21049283</v>
          </cell>
          <cell r="C677">
            <v>5531</v>
          </cell>
        </row>
        <row r="678">
          <cell r="A678">
            <v>96003995</v>
          </cell>
          <cell r="B678">
            <v>21049363</v>
          </cell>
          <cell r="C678">
            <v>5535</v>
          </cell>
        </row>
        <row r="679">
          <cell r="A679">
            <v>1021049471</v>
          </cell>
          <cell r="B679">
            <v>21049471</v>
          </cell>
          <cell r="C679">
            <v>5535</v>
          </cell>
        </row>
        <row r="680">
          <cell r="A680">
            <v>96005241</v>
          </cell>
          <cell r="B680">
            <v>21049473</v>
          </cell>
          <cell r="C680">
            <v>5536</v>
          </cell>
        </row>
        <row r="681">
          <cell r="A681">
            <v>96001953</v>
          </cell>
          <cell r="B681">
            <v>21049478</v>
          </cell>
          <cell r="C681">
            <v>5535</v>
          </cell>
        </row>
        <row r="682">
          <cell r="A682">
            <v>96000068</v>
          </cell>
          <cell r="B682">
            <v>21049546</v>
          </cell>
          <cell r="C682">
            <v>5534</v>
          </cell>
        </row>
        <row r="683">
          <cell r="A683">
            <v>96005057</v>
          </cell>
          <cell r="B683">
            <v>21049578</v>
          </cell>
          <cell r="C683">
            <v>5535</v>
          </cell>
        </row>
        <row r="684">
          <cell r="A684">
            <v>1021049607</v>
          </cell>
          <cell r="B684">
            <v>21049607</v>
          </cell>
          <cell r="C684">
            <v>5535</v>
          </cell>
        </row>
        <row r="685">
          <cell r="A685">
            <v>96005227</v>
          </cell>
          <cell r="B685">
            <v>21049694</v>
          </cell>
          <cell r="C685">
            <v>5534</v>
          </cell>
        </row>
        <row r="686">
          <cell r="A686">
            <v>96004524</v>
          </cell>
          <cell r="B686">
            <v>21049697</v>
          </cell>
          <cell r="C686">
            <v>5536</v>
          </cell>
        </row>
        <row r="687">
          <cell r="A687">
            <v>1021049756</v>
          </cell>
          <cell r="B687">
            <v>21049756</v>
          </cell>
          <cell r="C687">
            <v>5533</v>
          </cell>
        </row>
        <row r="688">
          <cell r="A688">
            <v>1021049790</v>
          </cell>
          <cell r="B688">
            <v>21049790</v>
          </cell>
          <cell r="C688">
            <v>5534</v>
          </cell>
        </row>
        <row r="689">
          <cell r="A689">
            <v>96003814</v>
          </cell>
          <cell r="B689">
            <v>21049833</v>
          </cell>
          <cell r="C689">
            <v>5531</v>
          </cell>
        </row>
        <row r="690">
          <cell r="A690">
            <v>96004637</v>
          </cell>
          <cell r="B690">
            <v>21050234</v>
          </cell>
          <cell r="C690">
            <v>5536</v>
          </cell>
        </row>
        <row r="691">
          <cell r="A691">
            <v>96001526</v>
          </cell>
          <cell r="B691">
            <v>21050373</v>
          </cell>
          <cell r="C691">
            <v>5531</v>
          </cell>
        </row>
        <row r="692">
          <cell r="A692">
            <v>96003880</v>
          </cell>
          <cell r="B692">
            <v>21050438</v>
          </cell>
          <cell r="C692">
            <v>5533</v>
          </cell>
        </row>
        <row r="693">
          <cell r="A693">
            <v>1021050461</v>
          </cell>
          <cell r="B693">
            <v>21050461</v>
          </cell>
          <cell r="C693">
            <v>5531</v>
          </cell>
        </row>
        <row r="694">
          <cell r="A694">
            <v>96004890</v>
          </cell>
          <cell r="B694">
            <v>21050532</v>
          </cell>
          <cell r="C694">
            <v>5536</v>
          </cell>
        </row>
        <row r="695">
          <cell r="A695">
            <v>96004637</v>
          </cell>
          <cell r="B695">
            <v>21050566</v>
          </cell>
          <cell r="C695">
            <v>5536</v>
          </cell>
        </row>
        <row r="696">
          <cell r="A696">
            <v>96002689</v>
          </cell>
          <cell r="B696">
            <v>21051267</v>
          </cell>
          <cell r="C696">
            <v>5533</v>
          </cell>
        </row>
        <row r="697">
          <cell r="A697">
            <v>96002934</v>
          </cell>
          <cell r="B697">
            <v>21051626</v>
          </cell>
          <cell r="C697">
            <v>5535</v>
          </cell>
        </row>
        <row r="698">
          <cell r="A698">
            <v>1021051724</v>
          </cell>
          <cell r="B698">
            <v>21051724</v>
          </cell>
          <cell r="C698">
            <v>5531</v>
          </cell>
        </row>
        <row r="699">
          <cell r="A699">
            <v>96003710</v>
          </cell>
          <cell r="B699">
            <v>21052165</v>
          </cell>
          <cell r="C699">
            <v>5536</v>
          </cell>
        </row>
        <row r="700">
          <cell r="A700">
            <v>96004224</v>
          </cell>
          <cell r="B700">
            <v>21052297</v>
          </cell>
          <cell r="C700">
            <v>5531</v>
          </cell>
        </row>
        <row r="701">
          <cell r="A701">
            <v>96003279</v>
          </cell>
          <cell r="B701">
            <v>21052537</v>
          </cell>
          <cell r="C701">
            <v>5531</v>
          </cell>
        </row>
        <row r="702">
          <cell r="A702">
            <v>96002957</v>
          </cell>
          <cell r="B702">
            <v>21052848</v>
          </cell>
          <cell r="C702">
            <v>5533</v>
          </cell>
        </row>
        <row r="703">
          <cell r="A703">
            <v>96002296</v>
          </cell>
          <cell r="B703">
            <v>21053254</v>
          </cell>
          <cell r="C703">
            <v>5535</v>
          </cell>
        </row>
        <row r="704">
          <cell r="A704">
            <v>96005229</v>
          </cell>
          <cell r="B704">
            <v>21053647</v>
          </cell>
          <cell r="C704">
            <v>5535</v>
          </cell>
        </row>
        <row r="705">
          <cell r="A705">
            <v>96002084</v>
          </cell>
          <cell r="B705">
            <v>21053715</v>
          </cell>
          <cell r="C705">
            <v>5533</v>
          </cell>
        </row>
        <row r="706">
          <cell r="A706">
            <v>1021053722</v>
          </cell>
          <cell r="B706">
            <v>21053722</v>
          </cell>
          <cell r="C706">
            <v>5531</v>
          </cell>
        </row>
        <row r="707">
          <cell r="A707">
            <v>96005337</v>
          </cell>
          <cell r="B707">
            <v>21054054</v>
          </cell>
          <cell r="C707">
            <v>5531</v>
          </cell>
        </row>
        <row r="708">
          <cell r="A708">
            <v>96001466</v>
          </cell>
          <cell r="B708">
            <v>21054116</v>
          </cell>
          <cell r="C708">
            <v>5535</v>
          </cell>
        </row>
        <row r="709">
          <cell r="A709">
            <v>1021054221</v>
          </cell>
          <cell r="B709">
            <v>21054221</v>
          </cell>
          <cell r="C709">
            <v>5532</v>
          </cell>
        </row>
        <row r="710">
          <cell r="A710">
            <v>96001048</v>
          </cell>
          <cell r="B710">
            <v>21054317</v>
          </cell>
          <cell r="C710">
            <v>5532</v>
          </cell>
        </row>
        <row r="711">
          <cell r="A711">
            <v>96000841</v>
          </cell>
          <cell r="B711">
            <v>21054414</v>
          </cell>
          <cell r="C711">
            <v>5532</v>
          </cell>
        </row>
        <row r="712">
          <cell r="A712">
            <v>1021054597</v>
          </cell>
          <cell r="B712">
            <v>21054597</v>
          </cell>
          <cell r="C712">
            <v>5531</v>
          </cell>
        </row>
        <row r="713">
          <cell r="A713">
            <v>1021054795</v>
          </cell>
          <cell r="B713">
            <v>21054795</v>
          </cell>
          <cell r="C713">
            <v>5531</v>
          </cell>
        </row>
        <row r="714">
          <cell r="A714">
            <v>95000749</v>
          </cell>
          <cell r="B714">
            <v>21055423</v>
          </cell>
          <cell r="C714">
            <v>5533</v>
          </cell>
        </row>
        <row r="715">
          <cell r="A715">
            <v>1021055932</v>
          </cell>
          <cell r="B715">
            <v>21055932</v>
          </cell>
          <cell r="C715">
            <v>5531</v>
          </cell>
        </row>
        <row r="716">
          <cell r="A716">
            <v>1021055935</v>
          </cell>
          <cell r="B716">
            <v>21055935</v>
          </cell>
          <cell r="C716">
            <v>5531</v>
          </cell>
        </row>
        <row r="717">
          <cell r="A717">
            <v>1021055939</v>
          </cell>
          <cell r="B717">
            <v>21055939</v>
          </cell>
          <cell r="C717">
            <v>5531</v>
          </cell>
        </row>
        <row r="718">
          <cell r="A718">
            <v>1021055943</v>
          </cell>
          <cell r="B718">
            <v>21055943</v>
          </cell>
          <cell r="C718">
            <v>5531</v>
          </cell>
        </row>
        <row r="719">
          <cell r="A719">
            <v>96002076</v>
          </cell>
          <cell r="B719">
            <v>21056282</v>
          </cell>
          <cell r="C719">
            <v>5531</v>
          </cell>
        </row>
        <row r="720">
          <cell r="A720">
            <v>96002968</v>
          </cell>
          <cell r="B720">
            <v>21057996</v>
          </cell>
          <cell r="C720">
            <v>5534</v>
          </cell>
        </row>
        <row r="721">
          <cell r="A721">
            <v>1021058970</v>
          </cell>
          <cell r="B721">
            <v>21058970</v>
          </cell>
          <cell r="C721">
            <v>5534</v>
          </cell>
        </row>
        <row r="722">
          <cell r="A722">
            <v>96000841</v>
          </cell>
          <cell r="B722">
            <v>21059247</v>
          </cell>
          <cell r="C722">
            <v>5532</v>
          </cell>
        </row>
        <row r="723">
          <cell r="A723">
            <v>96003286</v>
          </cell>
          <cell r="B723">
            <v>21059250</v>
          </cell>
          <cell r="C723">
            <v>5536</v>
          </cell>
        </row>
        <row r="724">
          <cell r="A724">
            <v>96003355</v>
          </cell>
          <cell r="B724">
            <v>21059270</v>
          </cell>
          <cell r="C724">
            <v>5534</v>
          </cell>
        </row>
        <row r="725">
          <cell r="A725">
            <v>96001048</v>
          </cell>
          <cell r="B725">
            <v>21059296</v>
          </cell>
          <cell r="C725">
            <v>5532</v>
          </cell>
        </row>
        <row r="726">
          <cell r="A726">
            <v>90000362</v>
          </cell>
          <cell r="B726">
            <v>21059328</v>
          </cell>
          <cell r="C726">
            <v>5532</v>
          </cell>
        </row>
        <row r="727">
          <cell r="A727">
            <v>96000968</v>
          </cell>
          <cell r="B727">
            <v>21059331</v>
          </cell>
          <cell r="C727">
            <v>5534</v>
          </cell>
        </row>
        <row r="728">
          <cell r="A728">
            <v>96000829</v>
          </cell>
          <cell r="B728">
            <v>21059333</v>
          </cell>
          <cell r="C728">
            <v>5534</v>
          </cell>
        </row>
        <row r="729">
          <cell r="A729">
            <v>96002536</v>
          </cell>
          <cell r="B729">
            <v>21059346</v>
          </cell>
          <cell r="C729">
            <v>5536</v>
          </cell>
        </row>
        <row r="730">
          <cell r="A730">
            <v>1021059380</v>
          </cell>
          <cell r="B730">
            <v>21059380</v>
          </cell>
          <cell r="C730">
            <v>5535</v>
          </cell>
        </row>
        <row r="731">
          <cell r="A731">
            <v>96001462</v>
          </cell>
          <cell r="B731">
            <v>21059392</v>
          </cell>
          <cell r="C731">
            <v>5535</v>
          </cell>
        </row>
        <row r="732">
          <cell r="A732">
            <v>96000924</v>
          </cell>
          <cell r="B732">
            <v>21059503</v>
          </cell>
          <cell r="C732">
            <v>5532</v>
          </cell>
        </row>
        <row r="733">
          <cell r="A733">
            <v>96001048</v>
          </cell>
          <cell r="B733">
            <v>21059504</v>
          </cell>
          <cell r="C733">
            <v>5532</v>
          </cell>
        </row>
        <row r="734">
          <cell r="A734">
            <v>96003486</v>
          </cell>
          <cell r="B734">
            <v>21059523</v>
          </cell>
          <cell r="C734">
            <v>5531</v>
          </cell>
        </row>
        <row r="735">
          <cell r="A735">
            <v>96001048</v>
          </cell>
          <cell r="B735">
            <v>21059634</v>
          </cell>
          <cell r="C735">
            <v>5532</v>
          </cell>
        </row>
        <row r="736">
          <cell r="A736">
            <v>1021059635</v>
          </cell>
          <cell r="B736">
            <v>21059635</v>
          </cell>
          <cell r="C736">
            <v>5534</v>
          </cell>
        </row>
        <row r="737">
          <cell r="A737">
            <v>90000128</v>
          </cell>
          <cell r="B737">
            <v>21059666</v>
          </cell>
          <cell r="C737">
            <v>5536</v>
          </cell>
        </row>
        <row r="738">
          <cell r="A738">
            <v>96004977</v>
          </cell>
          <cell r="B738">
            <v>21059691</v>
          </cell>
          <cell r="C738">
            <v>5534</v>
          </cell>
        </row>
        <row r="739">
          <cell r="A739">
            <v>96000993</v>
          </cell>
          <cell r="B739">
            <v>21059693</v>
          </cell>
          <cell r="C739">
            <v>5534</v>
          </cell>
        </row>
        <row r="740">
          <cell r="A740">
            <v>96004490</v>
          </cell>
          <cell r="B740">
            <v>21059705</v>
          </cell>
          <cell r="C740">
            <v>5536</v>
          </cell>
        </row>
        <row r="741">
          <cell r="A741">
            <v>96002356</v>
          </cell>
          <cell r="B741">
            <v>21059741</v>
          </cell>
          <cell r="C741">
            <v>5532</v>
          </cell>
        </row>
        <row r="742">
          <cell r="A742">
            <v>96002205</v>
          </cell>
          <cell r="B742">
            <v>21059742</v>
          </cell>
          <cell r="C742">
            <v>5531</v>
          </cell>
        </row>
        <row r="743">
          <cell r="A743">
            <v>96001951</v>
          </cell>
          <cell r="B743">
            <v>21059750</v>
          </cell>
          <cell r="C743">
            <v>5535</v>
          </cell>
        </row>
        <row r="744">
          <cell r="A744">
            <v>96000458</v>
          </cell>
          <cell r="B744">
            <v>21059754</v>
          </cell>
          <cell r="C744">
            <v>5531</v>
          </cell>
        </row>
        <row r="745">
          <cell r="A745">
            <v>96002437</v>
          </cell>
          <cell r="B745">
            <v>21059764</v>
          </cell>
          <cell r="C745">
            <v>5534</v>
          </cell>
        </row>
        <row r="746">
          <cell r="A746">
            <v>1021059773</v>
          </cell>
          <cell r="B746">
            <v>21059773</v>
          </cell>
          <cell r="C746">
            <v>5536</v>
          </cell>
        </row>
        <row r="747">
          <cell r="A747">
            <v>1021059802</v>
          </cell>
          <cell r="B747">
            <v>21059802</v>
          </cell>
          <cell r="C747">
            <v>5536</v>
          </cell>
        </row>
        <row r="748">
          <cell r="A748">
            <v>1021059839</v>
          </cell>
          <cell r="B748">
            <v>21059839</v>
          </cell>
          <cell r="C748">
            <v>5532</v>
          </cell>
        </row>
        <row r="749">
          <cell r="A749">
            <v>1021059848</v>
          </cell>
          <cell r="B749">
            <v>21059848</v>
          </cell>
          <cell r="C749">
            <v>5534</v>
          </cell>
        </row>
        <row r="750">
          <cell r="A750">
            <v>96001048</v>
          </cell>
          <cell r="B750">
            <v>21059881</v>
          </cell>
          <cell r="C750">
            <v>5532</v>
          </cell>
        </row>
        <row r="751">
          <cell r="A751">
            <v>96004924</v>
          </cell>
          <cell r="B751">
            <v>21059909</v>
          </cell>
          <cell r="C751">
            <v>5533</v>
          </cell>
        </row>
        <row r="752">
          <cell r="A752">
            <v>1021059913</v>
          </cell>
          <cell r="B752">
            <v>21059913</v>
          </cell>
          <cell r="C752">
            <v>5532</v>
          </cell>
        </row>
        <row r="753">
          <cell r="A753">
            <v>96001264</v>
          </cell>
          <cell r="B753">
            <v>21059929</v>
          </cell>
          <cell r="C753">
            <v>5535</v>
          </cell>
        </row>
        <row r="754">
          <cell r="A754">
            <v>96000458</v>
          </cell>
          <cell r="B754">
            <v>21059942</v>
          </cell>
          <cell r="C754">
            <v>5531</v>
          </cell>
        </row>
        <row r="755">
          <cell r="A755">
            <v>96001278</v>
          </cell>
          <cell r="B755">
            <v>21059943</v>
          </cell>
          <cell r="C755">
            <v>5532</v>
          </cell>
        </row>
        <row r="756">
          <cell r="A756">
            <v>96000597</v>
          </cell>
          <cell r="B756">
            <v>21059994</v>
          </cell>
          <cell r="C756">
            <v>5531</v>
          </cell>
        </row>
        <row r="757">
          <cell r="A757">
            <v>96001048</v>
          </cell>
          <cell r="B757">
            <v>21060090</v>
          </cell>
          <cell r="C757">
            <v>5532</v>
          </cell>
        </row>
        <row r="758">
          <cell r="A758">
            <v>95000662</v>
          </cell>
          <cell r="B758">
            <v>21060225</v>
          </cell>
          <cell r="C758">
            <v>5531</v>
          </cell>
        </row>
        <row r="759">
          <cell r="A759">
            <v>96003549</v>
          </cell>
          <cell r="B759">
            <v>21060232</v>
          </cell>
          <cell r="C759">
            <v>5532</v>
          </cell>
        </row>
        <row r="760">
          <cell r="A760">
            <v>1021060335</v>
          </cell>
          <cell r="B760">
            <v>21060335</v>
          </cell>
          <cell r="C760">
            <v>5531</v>
          </cell>
        </row>
        <row r="761">
          <cell r="A761">
            <v>96000458</v>
          </cell>
          <cell r="B761">
            <v>21060373</v>
          </cell>
          <cell r="C761">
            <v>5531</v>
          </cell>
        </row>
        <row r="762">
          <cell r="A762">
            <v>96002812</v>
          </cell>
          <cell r="B762">
            <v>21060412</v>
          </cell>
          <cell r="C762">
            <v>5533</v>
          </cell>
        </row>
        <row r="763">
          <cell r="A763">
            <v>1021060416</v>
          </cell>
          <cell r="B763">
            <v>21060416</v>
          </cell>
          <cell r="C763">
            <v>5535</v>
          </cell>
        </row>
        <row r="764">
          <cell r="A764">
            <v>96004947</v>
          </cell>
          <cell r="B764">
            <v>21060432</v>
          </cell>
          <cell r="C764">
            <v>5533</v>
          </cell>
        </row>
        <row r="765">
          <cell r="A765">
            <v>96001985</v>
          </cell>
          <cell r="B765">
            <v>21060472</v>
          </cell>
          <cell r="C765">
            <v>5532</v>
          </cell>
        </row>
        <row r="766">
          <cell r="A766">
            <v>1021060477</v>
          </cell>
          <cell r="B766">
            <v>21060477</v>
          </cell>
          <cell r="C766">
            <v>5531</v>
          </cell>
        </row>
        <row r="767">
          <cell r="A767">
            <v>1021060478</v>
          </cell>
          <cell r="B767">
            <v>21060478</v>
          </cell>
          <cell r="C767">
            <v>5531</v>
          </cell>
        </row>
        <row r="768">
          <cell r="A768">
            <v>1021060479</v>
          </cell>
          <cell r="B768">
            <v>21060479</v>
          </cell>
          <cell r="C768">
            <v>5531</v>
          </cell>
        </row>
        <row r="769">
          <cell r="A769">
            <v>1021060480</v>
          </cell>
          <cell r="B769">
            <v>21060480</v>
          </cell>
          <cell r="C769">
            <v>5531</v>
          </cell>
        </row>
        <row r="770">
          <cell r="A770">
            <v>96005278</v>
          </cell>
          <cell r="B770">
            <v>21060498</v>
          </cell>
          <cell r="C770">
            <v>5533</v>
          </cell>
        </row>
        <row r="771">
          <cell r="A771">
            <v>90000585</v>
          </cell>
          <cell r="B771">
            <v>21060501</v>
          </cell>
          <cell r="C771">
            <v>5531</v>
          </cell>
        </row>
        <row r="772">
          <cell r="A772">
            <v>96004447</v>
          </cell>
          <cell r="B772">
            <v>21060578</v>
          </cell>
          <cell r="C772">
            <v>5534</v>
          </cell>
        </row>
        <row r="773">
          <cell r="A773">
            <v>1021060579</v>
          </cell>
          <cell r="B773">
            <v>21060579</v>
          </cell>
          <cell r="C773">
            <v>5534</v>
          </cell>
        </row>
        <row r="774">
          <cell r="A774">
            <v>96002750</v>
          </cell>
          <cell r="B774">
            <v>21060584</v>
          </cell>
          <cell r="C774">
            <v>5531</v>
          </cell>
        </row>
        <row r="775">
          <cell r="A775">
            <v>96000586</v>
          </cell>
          <cell r="B775">
            <v>21060598</v>
          </cell>
          <cell r="C775">
            <v>5534</v>
          </cell>
        </row>
        <row r="776">
          <cell r="A776">
            <v>96000586</v>
          </cell>
          <cell r="B776">
            <v>21060623</v>
          </cell>
          <cell r="C776">
            <v>5534</v>
          </cell>
        </row>
        <row r="777">
          <cell r="A777">
            <v>1021060713</v>
          </cell>
          <cell r="B777">
            <v>21060713</v>
          </cell>
          <cell r="C777">
            <v>5536</v>
          </cell>
        </row>
        <row r="778">
          <cell r="A778">
            <v>96003190</v>
          </cell>
          <cell r="B778">
            <v>21061104</v>
          </cell>
          <cell r="C778">
            <v>5536</v>
          </cell>
        </row>
        <row r="779">
          <cell r="A779">
            <v>1021061108</v>
          </cell>
          <cell r="B779">
            <v>21061108</v>
          </cell>
          <cell r="C779">
            <v>5534</v>
          </cell>
        </row>
        <row r="780">
          <cell r="A780">
            <v>1021061241</v>
          </cell>
          <cell r="B780">
            <v>21061241</v>
          </cell>
          <cell r="C780">
            <v>5534</v>
          </cell>
        </row>
        <row r="781">
          <cell r="A781">
            <v>1021061276</v>
          </cell>
          <cell r="B781">
            <v>21061276</v>
          </cell>
          <cell r="C781">
            <v>5532</v>
          </cell>
        </row>
        <row r="782">
          <cell r="A782">
            <v>1021061279</v>
          </cell>
          <cell r="B782">
            <v>21061279</v>
          </cell>
          <cell r="C782">
            <v>5535</v>
          </cell>
        </row>
        <row r="783">
          <cell r="A783">
            <v>96003115</v>
          </cell>
          <cell r="B783">
            <v>21061280</v>
          </cell>
          <cell r="C783">
            <v>5531</v>
          </cell>
        </row>
        <row r="784">
          <cell r="A784">
            <v>1021061298</v>
          </cell>
          <cell r="B784">
            <v>21061298</v>
          </cell>
          <cell r="C784">
            <v>5536</v>
          </cell>
        </row>
        <row r="785">
          <cell r="A785">
            <v>1021061301</v>
          </cell>
          <cell r="B785">
            <v>21061301</v>
          </cell>
          <cell r="C785">
            <v>5536</v>
          </cell>
        </row>
        <row r="786">
          <cell r="A786">
            <v>1021061304</v>
          </cell>
          <cell r="B786">
            <v>21061304</v>
          </cell>
          <cell r="C786">
            <v>5534</v>
          </cell>
        </row>
        <row r="787">
          <cell r="A787">
            <v>1021061308</v>
          </cell>
          <cell r="B787">
            <v>21061308</v>
          </cell>
          <cell r="C787">
            <v>5531</v>
          </cell>
        </row>
        <row r="788">
          <cell r="A788">
            <v>1021061309</v>
          </cell>
          <cell r="B788">
            <v>21061309</v>
          </cell>
          <cell r="C788">
            <v>5533</v>
          </cell>
        </row>
        <row r="789">
          <cell r="A789">
            <v>1021061371</v>
          </cell>
          <cell r="B789">
            <v>21061371</v>
          </cell>
          <cell r="C789">
            <v>5532</v>
          </cell>
        </row>
        <row r="790">
          <cell r="A790">
            <v>1021061372</v>
          </cell>
          <cell r="B790">
            <v>21061372</v>
          </cell>
          <cell r="C790">
            <v>5533</v>
          </cell>
        </row>
        <row r="791">
          <cell r="A791">
            <v>96002843</v>
          </cell>
          <cell r="B791">
            <v>21061420</v>
          </cell>
          <cell r="C791">
            <v>5536</v>
          </cell>
        </row>
        <row r="792">
          <cell r="A792">
            <v>1021061449</v>
          </cell>
          <cell r="B792">
            <v>21061449</v>
          </cell>
          <cell r="C792">
            <v>5533</v>
          </cell>
        </row>
        <row r="793">
          <cell r="A793">
            <v>1021061451</v>
          </cell>
          <cell r="B793">
            <v>21061451</v>
          </cell>
          <cell r="C793">
            <v>5531</v>
          </cell>
        </row>
        <row r="794">
          <cell r="A794">
            <v>1021061453</v>
          </cell>
          <cell r="B794">
            <v>21061453</v>
          </cell>
          <cell r="C794">
            <v>5531</v>
          </cell>
        </row>
        <row r="795">
          <cell r="A795">
            <v>96001078</v>
          </cell>
          <cell r="B795">
            <v>21061486</v>
          </cell>
          <cell r="C795">
            <v>5536</v>
          </cell>
        </row>
        <row r="796">
          <cell r="A796">
            <v>1021061518</v>
          </cell>
          <cell r="B796">
            <v>21061518</v>
          </cell>
          <cell r="C796">
            <v>5534</v>
          </cell>
        </row>
        <row r="797">
          <cell r="A797">
            <v>1021061593</v>
          </cell>
          <cell r="B797">
            <v>21061593</v>
          </cell>
          <cell r="C797">
            <v>5531</v>
          </cell>
        </row>
        <row r="798">
          <cell r="A798">
            <v>96004267</v>
          </cell>
          <cell r="B798">
            <v>21061700</v>
          </cell>
          <cell r="C798">
            <v>5536</v>
          </cell>
        </row>
        <row r="799">
          <cell r="A799">
            <v>1021061891</v>
          </cell>
          <cell r="B799">
            <v>21061891</v>
          </cell>
          <cell r="C799">
            <v>5532</v>
          </cell>
        </row>
        <row r="800">
          <cell r="A800">
            <v>1021061892</v>
          </cell>
          <cell r="B800">
            <v>21061892</v>
          </cell>
          <cell r="C800">
            <v>5532</v>
          </cell>
        </row>
        <row r="801">
          <cell r="A801">
            <v>1021062181</v>
          </cell>
          <cell r="B801">
            <v>21062181</v>
          </cell>
          <cell r="C801">
            <v>5536</v>
          </cell>
        </row>
        <row r="802">
          <cell r="A802">
            <v>1021062302</v>
          </cell>
          <cell r="B802">
            <v>21062302</v>
          </cell>
          <cell r="C802">
            <v>5536</v>
          </cell>
        </row>
        <row r="803">
          <cell r="A803">
            <v>96004845</v>
          </cell>
          <cell r="B803">
            <v>21062343</v>
          </cell>
          <cell r="C803">
            <v>5532</v>
          </cell>
        </row>
        <row r="804">
          <cell r="A804">
            <v>1021062365</v>
          </cell>
          <cell r="B804">
            <v>21062365</v>
          </cell>
          <cell r="C804">
            <v>5534</v>
          </cell>
        </row>
        <row r="805">
          <cell r="A805">
            <v>1021062835</v>
          </cell>
          <cell r="B805">
            <v>21062835</v>
          </cell>
          <cell r="C805">
            <v>5531</v>
          </cell>
        </row>
        <row r="806">
          <cell r="A806">
            <v>96001912</v>
          </cell>
          <cell r="B806">
            <v>21062893</v>
          </cell>
          <cell r="C806">
            <v>5536</v>
          </cell>
        </row>
        <row r="807">
          <cell r="A807">
            <v>1021062897</v>
          </cell>
          <cell r="B807">
            <v>21062897</v>
          </cell>
          <cell r="C807">
            <v>5536</v>
          </cell>
        </row>
        <row r="808">
          <cell r="A808">
            <v>96003103</v>
          </cell>
          <cell r="B808">
            <v>21062954</v>
          </cell>
          <cell r="C808">
            <v>5534</v>
          </cell>
        </row>
        <row r="809">
          <cell r="A809">
            <v>1021062992</v>
          </cell>
          <cell r="B809">
            <v>21062992</v>
          </cell>
          <cell r="C809">
            <v>5535</v>
          </cell>
        </row>
        <row r="810">
          <cell r="A810">
            <v>96001510</v>
          </cell>
          <cell r="B810">
            <v>21063026</v>
          </cell>
          <cell r="C810">
            <v>5535</v>
          </cell>
        </row>
        <row r="811">
          <cell r="A811">
            <v>1021063061</v>
          </cell>
          <cell r="B811">
            <v>21063061</v>
          </cell>
          <cell r="C811">
            <v>5534</v>
          </cell>
        </row>
        <row r="812">
          <cell r="A812">
            <v>1021063181</v>
          </cell>
          <cell r="B812">
            <v>21063181</v>
          </cell>
          <cell r="C812">
            <v>5534</v>
          </cell>
        </row>
        <row r="813">
          <cell r="A813">
            <v>96000829</v>
          </cell>
          <cell r="B813">
            <v>21063280</v>
          </cell>
          <cell r="C813">
            <v>5534</v>
          </cell>
        </row>
        <row r="814">
          <cell r="A814">
            <v>96001610</v>
          </cell>
          <cell r="B814">
            <v>21063296</v>
          </cell>
          <cell r="C814">
            <v>5534</v>
          </cell>
        </row>
        <row r="815">
          <cell r="A815">
            <v>96004720</v>
          </cell>
          <cell r="B815">
            <v>21063372</v>
          </cell>
          <cell r="C815">
            <v>5534</v>
          </cell>
        </row>
        <row r="816">
          <cell r="A816">
            <v>90000571</v>
          </cell>
          <cell r="B816">
            <v>21063401</v>
          </cell>
          <cell r="C816">
            <v>5533</v>
          </cell>
        </row>
        <row r="817">
          <cell r="A817">
            <v>96005211</v>
          </cell>
          <cell r="B817">
            <v>21063442</v>
          </cell>
          <cell r="C817">
            <v>5535</v>
          </cell>
        </row>
        <row r="818">
          <cell r="A818">
            <v>96005211</v>
          </cell>
          <cell r="B818">
            <v>21063517</v>
          </cell>
          <cell r="C818">
            <v>5535</v>
          </cell>
        </row>
        <row r="819">
          <cell r="A819">
            <v>96003095</v>
          </cell>
          <cell r="B819">
            <v>21063641</v>
          </cell>
          <cell r="C819">
            <v>5535</v>
          </cell>
        </row>
        <row r="820">
          <cell r="A820">
            <v>96001847</v>
          </cell>
          <cell r="B820">
            <v>21063742</v>
          </cell>
          <cell r="C820">
            <v>5533</v>
          </cell>
        </row>
        <row r="821">
          <cell r="A821">
            <v>1021064038</v>
          </cell>
          <cell r="B821">
            <v>21064038</v>
          </cell>
          <cell r="C821">
            <v>5531</v>
          </cell>
        </row>
        <row r="822">
          <cell r="A822">
            <v>96004845</v>
          </cell>
          <cell r="B822">
            <v>21064560</v>
          </cell>
          <cell r="C822">
            <v>5532</v>
          </cell>
        </row>
        <row r="823">
          <cell r="A823">
            <v>96000968</v>
          </cell>
          <cell r="B823">
            <v>21065016</v>
          </cell>
          <cell r="C823">
            <v>5534</v>
          </cell>
        </row>
        <row r="824">
          <cell r="A824">
            <v>96000968</v>
          </cell>
          <cell r="B824">
            <v>21065018</v>
          </cell>
          <cell r="C824">
            <v>5534</v>
          </cell>
        </row>
        <row r="825">
          <cell r="A825">
            <v>96000968</v>
          </cell>
          <cell r="B825">
            <v>21065021</v>
          </cell>
          <cell r="C825">
            <v>5534</v>
          </cell>
        </row>
        <row r="826">
          <cell r="A826">
            <v>96003257</v>
          </cell>
          <cell r="B826">
            <v>21065046</v>
          </cell>
          <cell r="C826">
            <v>5533</v>
          </cell>
        </row>
        <row r="827">
          <cell r="A827">
            <v>96003257</v>
          </cell>
          <cell r="B827">
            <v>21065047</v>
          </cell>
          <cell r="C827">
            <v>5533</v>
          </cell>
        </row>
        <row r="828">
          <cell r="A828">
            <v>1021065050</v>
          </cell>
          <cell r="B828">
            <v>21065050</v>
          </cell>
          <cell r="C828">
            <v>5534</v>
          </cell>
        </row>
        <row r="829">
          <cell r="A829">
            <v>1021065422</v>
          </cell>
          <cell r="B829">
            <v>21065422</v>
          </cell>
          <cell r="C829">
            <v>5534</v>
          </cell>
        </row>
        <row r="830">
          <cell r="A830">
            <v>96005229</v>
          </cell>
          <cell r="B830">
            <v>21065468</v>
          </cell>
          <cell r="C830">
            <v>5535</v>
          </cell>
        </row>
        <row r="831">
          <cell r="A831">
            <v>96005204</v>
          </cell>
          <cell r="B831">
            <v>21065478</v>
          </cell>
          <cell r="C831">
            <v>5531</v>
          </cell>
        </row>
        <row r="832">
          <cell r="A832">
            <v>96004021</v>
          </cell>
          <cell r="B832">
            <v>21065589</v>
          </cell>
          <cell r="C832">
            <v>5533</v>
          </cell>
        </row>
        <row r="833">
          <cell r="A833">
            <v>96004021</v>
          </cell>
          <cell r="B833">
            <v>21065592</v>
          </cell>
          <cell r="C833">
            <v>5533</v>
          </cell>
        </row>
        <row r="834">
          <cell r="A834">
            <v>96004021</v>
          </cell>
          <cell r="B834">
            <v>21065593</v>
          </cell>
          <cell r="C834">
            <v>5533</v>
          </cell>
        </row>
        <row r="835">
          <cell r="A835">
            <v>96004655</v>
          </cell>
          <cell r="B835">
            <v>21065596</v>
          </cell>
          <cell r="C835">
            <v>5536</v>
          </cell>
        </row>
        <row r="836">
          <cell r="A836">
            <v>96002804</v>
          </cell>
          <cell r="B836">
            <v>21065598</v>
          </cell>
          <cell r="C836">
            <v>5533</v>
          </cell>
        </row>
        <row r="837">
          <cell r="A837">
            <v>96002689</v>
          </cell>
          <cell r="B837">
            <v>21065599</v>
          </cell>
          <cell r="C837">
            <v>5533</v>
          </cell>
        </row>
        <row r="838">
          <cell r="A838">
            <v>96002691</v>
          </cell>
          <cell r="B838">
            <v>21065690</v>
          </cell>
          <cell r="C838">
            <v>5536</v>
          </cell>
        </row>
        <row r="839">
          <cell r="A839">
            <v>96001249</v>
          </cell>
          <cell r="B839">
            <v>21065781</v>
          </cell>
          <cell r="C839">
            <v>5532</v>
          </cell>
        </row>
        <row r="840">
          <cell r="A840">
            <v>96003936</v>
          </cell>
          <cell r="B840">
            <v>21065835</v>
          </cell>
          <cell r="C840">
            <v>5531</v>
          </cell>
        </row>
        <row r="841">
          <cell r="A841">
            <v>96000596</v>
          </cell>
          <cell r="B841">
            <v>21065855</v>
          </cell>
          <cell r="C841">
            <v>5536</v>
          </cell>
        </row>
        <row r="842">
          <cell r="A842">
            <v>1021065943</v>
          </cell>
          <cell r="B842">
            <v>21065943</v>
          </cell>
          <cell r="C842">
            <v>5534</v>
          </cell>
        </row>
        <row r="843">
          <cell r="A843">
            <v>96000841</v>
          </cell>
          <cell r="B843">
            <v>21066003</v>
          </cell>
          <cell r="C843">
            <v>5532</v>
          </cell>
        </row>
        <row r="844">
          <cell r="A844">
            <v>96001847</v>
          </cell>
          <cell r="B844">
            <v>21066318</v>
          </cell>
          <cell r="C844">
            <v>5533</v>
          </cell>
        </row>
        <row r="845">
          <cell r="A845">
            <v>96005337</v>
          </cell>
          <cell r="B845">
            <v>21066368</v>
          </cell>
          <cell r="C845">
            <v>5531</v>
          </cell>
        </row>
        <row r="846">
          <cell r="A846">
            <v>96001466</v>
          </cell>
          <cell r="B846">
            <v>21066437</v>
          </cell>
          <cell r="C846">
            <v>5535</v>
          </cell>
        </row>
        <row r="847">
          <cell r="A847">
            <v>96005180</v>
          </cell>
          <cell r="B847">
            <v>21066668</v>
          </cell>
          <cell r="C847">
            <v>5534</v>
          </cell>
        </row>
        <row r="848">
          <cell r="A848">
            <v>96001160</v>
          </cell>
          <cell r="B848">
            <v>21066787</v>
          </cell>
          <cell r="C848">
            <v>5536</v>
          </cell>
        </row>
        <row r="849">
          <cell r="A849">
            <v>1021068976</v>
          </cell>
          <cell r="B849">
            <v>21068976</v>
          </cell>
          <cell r="C849">
            <v>5531</v>
          </cell>
        </row>
        <row r="850">
          <cell r="A850">
            <v>1021068988</v>
          </cell>
          <cell r="B850">
            <v>21068988</v>
          </cell>
          <cell r="C850">
            <v>5532</v>
          </cell>
        </row>
        <row r="851">
          <cell r="A851">
            <v>1021068989</v>
          </cell>
          <cell r="B851">
            <v>21068989</v>
          </cell>
          <cell r="C851">
            <v>5535</v>
          </cell>
        </row>
        <row r="852">
          <cell r="A852">
            <v>1021069001</v>
          </cell>
          <cell r="B852">
            <v>21069001</v>
          </cell>
          <cell r="C852">
            <v>5532</v>
          </cell>
        </row>
        <row r="853">
          <cell r="A853">
            <v>1021069003</v>
          </cell>
          <cell r="B853">
            <v>21069003</v>
          </cell>
          <cell r="C853">
            <v>5532</v>
          </cell>
        </row>
        <row r="854">
          <cell r="A854">
            <v>1021069004</v>
          </cell>
          <cell r="B854">
            <v>21069004</v>
          </cell>
          <cell r="C854">
            <v>5534</v>
          </cell>
        </row>
        <row r="855">
          <cell r="A855">
            <v>1021069011</v>
          </cell>
          <cell r="B855">
            <v>21069011</v>
          </cell>
          <cell r="C855">
            <v>5534</v>
          </cell>
        </row>
        <row r="856">
          <cell r="A856">
            <v>1021069020</v>
          </cell>
          <cell r="B856">
            <v>21069020</v>
          </cell>
          <cell r="C856">
            <v>5532</v>
          </cell>
        </row>
        <row r="857">
          <cell r="A857">
            <v>1021069021</v>
          </cell>
          <cell r="B857">
            <v>21069021</v>
          </cell>
          <cell r="C857">
            <v>5532</v>
          </cell>
        </row>
        <row r="858">
          <cell r="A858">
            <v>1021069025</v>
          </cell>
          <cell r="B858">
            <v>21069025</v>
          </cell>
          <cell r="C858">
            <v>5532</v>
          </cell>
        </row>
        <row r="859">
          <cell r="A859">
            <v>1021069050</v>
          </cell>
          <cell r="B859">
            <v>21069050</v>
          </cell>
          <cell r="C859">
            <v>5532</v>
          </cell>
        </row>
        <row r="860">
          <cell r="A860">
            <v>1021069133</v>
          </cell>
          <cell r="B860">
            <v>21069133</v>
          </cell>
          <cell r="C860">
            <v>5536</v>
          </cell>
        </row>
        <row r="861">
          <cell r="A861">
            <v>1021069142</v>
          </cell>
          <cell r="B861">
            <v>21069142</v>
          </cell>
          <cell r="C861">
            <v>5532</v>
          </cell>
        </row>
        <row r="862">
          <cell r="A862">
            <v>1021069175</v>
          </cell>
          <cell r="B862">
            <v>21069175</v>
          </cell>
          <cell r="C862">
            <v>5533</v>
          </cell>
        </row>
        <row r="863">
          <cell r="A863">
            <v>1021069193</v>
          </cell>
          <cell r="B863">
            <v>21069193</v>
          </cell>
          <cell r="C863">
            <v>5533</v>
          </cell>
        </row>
        <row r="864">
          <cell r="A864">
            <v>1021069206</v>
          </cell>
          <cell r="B864">
            <v>21069206</v>
          </cell>
          <cell r="C864">
            <v>5533</v>
          </cell>
        </row>
        <row r="865">
          <cell r="A865">
            <v>1021069219</v>
          </cell>
          <cell r="B865">
            <v>21069219</v>
          </cell>
          <cell r="C865">
            <v>5532</v>
          </cell>
        </row>
        <row r="866">
          <cell r="A866">
            <v>1021069239</v>
          </cell>
          <cell r="B866">
            <v>21069239</v>
          </cell>
          <cell r="C866">
            <v>5532</v>
          </cell>
        </row>
        <row r="867">
          <cell r="A867">
            <v>1021069269</v>
          </cell>
          <cell r="B867">
            <v>21069269</v>
          </cell>
          <cell r="C867">
            <v>5534</v>
          </cell>
        </row>
        <row r="868">
          <cell r="A868">
            <v>1021069339</v>
          </cell>
          <cell r="B868">
            <v>21069339</v>
          </cell>
          <cell r="C868">
            <v>5534</v>
          </cell>
        </row>
        <row r="869">
          <cell r="A869">
            <v>1021069360</v>
          </cell>
          <cell r="B869">
            <v>21069360</v>
          </cell>
          <cell r="C869">
            <v>5536</v>
          </cell>
        </row>
        <row r="870">
          <cell r="A870">
            <v>1021069395</v>
          </cell>
          <cell r="B870">
            <v>21069395</v>
          </cell>
          <cell r="C870">
            <v>5531</v>
          </cell>
        </row>
        <row r="871">
          <cell r="A871">
            <v>1021069410</v>
          </cell>
          <cell r="B871">
            <v>21069410</v>
          </cell>
          <cell r="C871">
            <v>5533</v>
          </cell>
        </row>
        <row r="872">
          <cell r="A872">
            <v>97000133</v>
          </cell>
          <cell r="B872">
            <v>21069415</v>
          </cell>
          <cell r="C872">
            <v>5534</v>
          </cell>
        </row>
        <row r="873">
          <cell r="A873">
            <v>1021069436</v>
          </cell>
          <cell r="B873">
            <v>21069436</v>
          </cell>
          <cell r="C873">
            <v>5535</v>
          </cell>
        </row>
        <row r="874">
          <cell r="A874">
            <v>1021069452</v>
          </cell>
          <cell r="B874">
            <v>21069452</v>
          </cell>
          <cell r="C874">
            <v>5536</v>
          </cell>
        </row>
        <row r="875">
          <cell r="A875">
            <v>1021069471</v>
          </cell>
          <cell r="B875">
            <v>21069471</v>
          </cell>
          <cell r="C875">
            <v>5535</v>
          </cell>
        </row>
        <row r="876">
          <cell r="A876">
            <v>1021069476</v>
          </cell>
          <cell r="B876">
            <v>21069476</v>
          </cell>
          <cell r="C876">
            <v>5532</v>
          </cell>
        </row>
        <row r="877">
          <cell r="A877">
            <v>1022000200</v>
          </cell>
          <cell r="B877">
            <v>22000200</v>
          </cell>
          <cell r="C877">
            <v>5536</v>
          </cell>
        </row>
        <row r="878">
          <cell r="A878">
            <v>1022000253</v>
          </cell>
          <cell r="B878">
            <v>22000253</v>
          </cell>
          <cell r="C878">
            <v>5531</v>
          </cell>
        </row>
        <row r="879">
          <cell r="A879">
            <v>97000204</v>
          </cell>
          <cell r="B879">
            <v>22000344</v>
          </cell>
          <cell r="C879">
            <v>5531</v>
          </cell>
        </row>
        <row r="880">
          <cell r="A880">
            <v>95000749</v>
          </cell>
          <cell r="B880">
            <v>22000352</v>
          </cell>
          <cell r="C880">
            <v>5533</v>
          </cell>
        </row>
        <row r="881">
          <cell r="A881">
            <v>1022000597</v>
          </cell>
          <cell r="B881">
            <v>22000597</v>
          </cell>
          <cell r="C881">
            <v>5531</v>
          </cell>
        </row>
        <row r="882">
          <cell r="A882">
            <v>1022000718</v>
          </cell>
          <cell r="B882">
            <v>22000718</v>
          </cell>
          <cell r="C882">
            <v>5531</v>
          </cell>
        </row>
        <row r="883">
          <cell r="A883">
            <v>95000691</v>
          </cell>
          <cell r="B883">
            <v>22000977</v>
          </cell>
          <cell r="C883">
            <v>5531</v>
          </cell>
        </row>
        <row r="884">
          <cell r="A884">
            <v>1022001012</v>
          </cell>
          <cell r="B884">
            <v>22001012</v>
          </cell>
          <cell r="C884">
            <v>5535</v>
          </cell>
        </row>
        <row r="885">
          <cell r="A885">
            <v>1022001028</v>
          </cell>
          <cell r="B885">
            <v>22001028</v>
          </cell>
          <cell r="C885">
            <v>5533</v>
          </cell>
        </row>
        <row r="886">
          <cell r="A886">
            <v>96000829</v>
          </cell>
          <cell r="B886">
            <v>200000618</v>
          </cell>
          <cell r="C886">
            <v>5534</v>
          </cell>
        </row>
        <row r="887">
          <cell r="A887">
            <v>96000841</v>
          </cell>
          <cell r="B887">
            <v>200000640</v>
          </cell>
          <cell r="C887">
            <v>5532</v>
          </cell>
        </row>
        <row r="888">
          <cell r="A888">
            <v>96000952</v>
          </cell>
          <cell r="B888">
            <v>200000744</v>
          </cell>
          <cell r="C888">
            <v>5531</v>
          </cell>
        </row>
        <row r="889">
          <cell r="A889">
            <v>96000968</v>
          </cell>
          <cell r="B889">
            <v>200000778</v>
          </cell>
          <cell r="C889">
            <v>5534</v>
          </cell>
        </row>
        <row r="890">
          <cell r="A890">
            <v>95000662</v>
          </cell>
          <cell r="B890">
            <v>200000799</v>
          </cell>
          <cell r="C890">
            <v>5531</v>
          </cell>
        </row>
        <row r="891">
          <cell r="A891">
            <v>90000362</v>
          </cell>
          <cell r="B891">
            <v>200000864</v>
          </cell>
          <cell r="C891">
            <v>5532</v>
          </cell>
        </row>
        <row r="892">
          <cell r="A892">
            <v>96001048</v>
          </cell>
          <cell r="B892">
            <v>200000947</v>
          </cell>
          <cell r="C892">
            <v>5532</v>
          </cell>
        </row>
        <row r="893">
          <cell r="A893">
            <v>96000033</v>
          </cell>
          <cell r="B893">
            <v>200001062</v>
          </cell>
          <cell r="C893">
            <v>5532</v>
          </cell>
        </row>
        <row r="894">
          <cell r="A894">
            <v>96000452</v>
          </cell>
          <cell r="B894">
            <v>200001448</v>
          </cell>
          <cell r="C894">
            <v>5531</v>
          </cell>
        </row>
        <row r="895">
          <cell r="A895">
            <v>96000458</v>
          </cell>
          <cell r="B895">
            <v>200001453</v>
          </cell>
          <cell r="C895">
            <v>5531</v>
          </cell>
        </row>
        <row r="896">
          <cell r="A896">
            <v>96000596</v>
          </cell>
          <cell r="B896">
            <v>200001551</v>
          </cell>
          <cell r="C896">
            <v>5536</v>
          </cell>
        </row>
        <row r="897">
          <cell r="A897">
            <v>96000597</v>
          </cell>
          <cell r="B897">
            <v>200001552</v>
          </cell>
          <cell r="C897">
            <v>5531</v>
          </cell>
        </row>
        <row r="898">
          <cell r="A898">
            <v>96002399</v>
          </cell>
          <cell r="B898">
            <v>200002509</v>
          </cell>
          <cell r="C898">
            <v>5532</v>
          </cell>
        </row>
        <row r="899">
          <cell r="A899">
            <v>96002536</v>
          </cell>
          <cell r="B899">
            <v>200002623</v>
          </cell>
          <cell r="C899">
            <v>5536</v>
          </cell>
        </row>
        <row r="900">
          <cell r="A900">
            <v>96001391</v>
          </cell>
          <cell r="B900">
            <v>200002703</v>
          </cell>
          <cell r="C900">
            <v>5536</v>
          </cell>
        </row>
        <row r="901">
          <cell r="A901">
            <v>90000932</v>
          </cell>
          <cell r="B901">
            <v>200003232</v>
          </cell>
          <cell r="C901">
            <v>5534</v>
          </cell>
        </row>
        <row r="902">
          <cell r="A902">
            <v>96003257</v>
          </cell>
          <cell r="B902">
            <v>200003538</v>
          </cell>
          <cell r="C902">
            <v>5533</v>
          </cell>
        </row>
        <row r="903">
          <cell r="A903">
            <v>96003657</v>
          </cell>
          <cell r="B903">
            <v>200004169</v>
          </cell>
          <cell r="C903">
            <v>5535</v>
          </cell>
        </row>
        <row r="904">
          <cell r="A904">
            <v>96003913</v>
          </cell>
          <cell r="B904">
            <v>200004388</v>
          </cell>
          <cell r="C904">
            <v>5533</v>
          </cell>
        </row>
        <row r="905">
          <cell r="A905">
            <v>96004354</v>
          </cell>
          <cell r="B905">
            <v>200004664</v>
          </cell>
          <cell r="C905">
            <v>5533</v>
          </cell>
        </row>
        <row r="906">
          <cell r="A906">
            <v>96003564</v>
          </cell>
          <cell r="B906">
            <v>200006276</v>
          </cell>
          <cell r="C906">
            <v>5533</v>
          </cell>
        </row>
        <row r="907">
          <cell r="A907">
            <v>96003880</v>
          </cell>
          <cell r="B907">
            <v>200006513</v>
          </cell>
          <cell r="C907">
            <v>5533</v>
          </cell>
        </row>
        <row r="908">
          <cell r="A908">
            <v>96003608</v>
          </cell>
          <cell r="B908">
            <v>200007006</v>
          </cell>
          <cell r="C908">
            <v>5536</v>
          </cell>
        </row>
        <row r="909">
          <cell r="A909">
            <v>96004088</v>
          </cell>
          <cell r="B909">
            <v>200007294</v>
          </cell>
          <cell r="C909">
            <v>5532</v>
          </cell>
        </row>
        <row r="910">
          <cell r="A910">
            <v>96004224</v>
          </cell>
          <cell r="B910">
            <v>200007375</v>
          </cell>
          <cell r="C910">
            <v>5531</v>
          </cell>
        </row>
        <row r="911">
          <cell r="A911">
            <v>96004637</v>
          </cell>
          <cell r="B911">
            <v>200007586</v>
          </cell>
          <cell r="C911">
            <v>5536</v>
          </cell>
        </row>
        <row r="912">
          <cell r="A912">
            <v>96005073</v>
          </cell>
          <cell r="B912">
            <v>200008260</v>
          </cell>
          <cell r="C912">
            <v>5535</v>
          </cell>
        </row>
        <row r="913">
          <cell r="A913">
            <v>96001466</v>
          </cell>
          <cell r="B913">
            <v>200008949</v>
          </cell>
          <cell r="C913">
            <v>5535</v>
          </cell>
        </row>
        <row r="914">
          <cell r="A914">
            <v>96001715</v>
          </cell>
          <cell r="B914">
            <v>200009039</v>
          </cell>
          <cell r="C914">
            <v>5531</v>
          </cell>
        </row>
        <row r="915">
          <cell r="A915">
            <v>96002076</v>
          </cell>
          <cell r="B915">
            <v>200009201</v>
          </cell>
          <cell r="C915">
            <v>5531</v>
          </cell>
        </row>
        <row r="916">
          <cell r="A916">
            <v>96002368</v>
          </cell>
          <cell r="B916">
            <v>200009308</v>
          </cell>
          <cell r="C916">
            <v>5531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ster"/>
      <sheetName val="Gesamtbank"/>
      <sheetName val="SAPP"/>
      <sheetName val="SOPOZD"/>
      <sheetName val="HB, TR &amp; Afiles"/>
      <sheetName val="Datenbank-VS"/>
      <sheetName val="Datenbank-HB, TR &amp; Afils"/>
      <sheetName val="VaR"/>
      <sheetName val="Datenbank"/>
      <sheetName val="DatenbankII"/>
      <sheetName val="Performance-Datenbank"/>
      <sheetName val="Gesamtbank-Plan"/>
      <sheetName val="VS"/>
      <sheetName val="HR-MR-G-3"/>
    </sheetNames>
    <sheetDataSet>
      <sheetData sheetId="8">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row>
        <row r="2">
          <cell r="A2" t="str">
            <v>Datum</v>
          </cell>
          <cell r="B2" t="str">
            <v>Reporting</v>
          </cell>
          <cell r="C2" t="str">
            <v>FFM &amp; NY</v>
          </cell>
          <cell r="D2" t="str">
            <v>FFM</v>
          </cell>
          <cell r="E2" t="str">
            <v>FFMHB</v>
          </cell>
          <cell r="F2" t="str">
            <v>FI</v>
          </cell>
          <cell r="G2" t="str">
            <v>FIZ</v>
          </cell>
          <cell r="H2" t="str">
            <v>FIZM</v>
          </cell>
          <cell r="I2" t="str">
            <v>FIZD</v>
          </cell>
          <cell r="J2" t="str">
            <v>FIZS</v>
          </cell>
          <cell r="K2" t="str">
            <v>FIZF</v>
          </cell>
          <cell r="L2" t="str">
            <v>FIZG</v>
          </cell>
          <cell r="M2" t="str">
            <v>FIZC</v>
          </cell>
          <cell r="N2" t="str">
            <v>FIZB</v>
          </cell>
          <cell r="O2" t="str">
            <v>FIB</v>
          </cell>
          <cell r="P2" t="str">
            <v>FIBU</v>
          </cell>
          <cell r="Q2" t="str">
            <v>FIBE</v>
          </cell>
          <cell r="R2" t="str">
            <v>FIBS</v>
          </cell>
          <cell r="S2" t="str">
            <v>FIBA</v>
          </cell>
          <cell r="T2" t="str">
            <v>FIB_SONST</v>
          </cell>
          <cell r="U2" t="str">
            <v>FI_Absicherung</v>
          </cell>
          <cell r="V2" t="str">
            <v>EQ</v>
          </cell>
          <cell r="W2" t="str">
            <v>EQC</v>
          </cell>
          <cell r="X2" t="str">
            <v>EQS</v>
          </cell>
          <cell r="Y2" t="str">
            <v>EQSD</v>
          </cell>
          <cell r="Z2" t="str">
            <v>EQH</v>
          </cell>
          <cell r="AA2" t="str">
            <v>EQHB</v>
          </cell>
          <cell r="AB2" t="str">
            <v>EQHA</v>
          </cell>
          <cell r="AC2" t="str">
            <v>EQHI</v>
          </cell>
          <cell r="AD2" t="str">
            <v>EQHS</v>
          </cell>
          <cell r="AE2" t="str">
            <v>EQHZ</v>
          </cell>
          <cell r="AF2" t="str">
            <v>EQHN</v>
          </cell>
          <cell r="AG2" t="str">
            <v>SB</v>
          </cell>
          <cell r="AH2" t="str">
            <v>SBK</v>
          </cell>
          <cell r="AI2" t="str">
            <v>SBKR</v>
          </cell>
          <cell r="AJ2" t="str">
            <v>SBKX</v>
          </cell>
          <cell r="AK2" t="str">
            <v>Regulierungsbestand</v>
          </cell>
          <cell r="AL2" t="str">
            <v>TR &amp; ZD</v>
          </cell>
          <cell r="AM2" t="str">
            <v>TR</v>
          </cell>
          <cell r="AN2" t="str">
            <v>TRL</v>
          </cell>
          <cell r="AO2" t="str">
            <v>TRLG</v>
          </cell>
          <cell r="AP2" t="str">
            <v>TRA</v>
          </cell>
          <cell r="AQ2" t="str">
            <v>TRF</v>
          </cell>
          <cell r="AR2" t="str">
            <v>ZDF</v>
          </cell>
          <cell r="AS2" t="str">
            <v>VS</v>
          </cell>
          <cell r="AT2" t="str">
            <v>VSS</v>
          </cell>
          <cell r="AU2" t="str">
            <v>VSSF</v>
          </cell>
          <cell r="AV2" t="str">
            <v>VSSZ</v>
          </cell>
          <cell r="AW2" t="str">
            <v>VSSA</v>
          </cell>
          <cell r="AX2" t="str">
            <v>VSO</v>
          </cell>
          <cell r="AY2" t="str">
            <v>VSOZ</v>
          </cell>
          <cell r="AZ2" t="str">
            <v>VSOA</v>
          </cell>
          <cell r="BA2" t="str">
            <v>VSOH</v>
          </cell>
          <cell r="BB2" t="str">
            <v>VSOE</v>
          </cell>
          <cell r="BC2" t="str">
            <v>LN</v>
          </cell>
          <cell r="BD2" t="str">
            <v>HK</v>
          </cell>
          <cell r="BE2" t="str">
            <v>NY</v>
          </cell>
          <cell r="BF2" t="str">
            <v>Kreditspreadbook</v>
          </cell>
          <cell r="BG2" t="str">
            <v>IZT_STRAT</v>
          </cell>
          <cell r="BH2" t="str">
            <v>AKTIENSALES</v>
          </cell>
          <cell r="BI2" t="str">
            <v>PanAgora_1_3</v>
          </cell>
          <cell r="BJ2" t="str">
            <v>AG</v>
          </cell>
          <cell r="BK2" t="str">
            <v>HOLZMANN</v>
          </cell>
          <cell r="BL2" t="str">
            <v>VS_CORP</v>
          </cell>
          <cell r="BM2" t="str">
            <v>PanAgora_4_6</v>
          </cell>
          <cell r="BN2" t="str">
            <v>HERLITZ</v>
          </cell>
          <cell r="BO2" t="str">
            <v>RADEX1</v>
          </cell>
          <cell r="BP2" t="str">
            <v>LR_ALT_GZ</v>
          </cell>
          <cell r="BQ2" t="str">
            <v>ANZAG</v>
          </cell>
          <cell r="BR2" t="str">
            <v>RADEX2</v>
          </cell>
          <cell r="BS2" t="str">
            <v>IXOS</v>
          </cell>
          <cell r="BT2" t="str">
            <v>Rentenfonds</v>
          </cell>
          <cell r="BU2" t="str">
            <v>Mischfonds</v>
          </cell>
          <cell r="BV2" t="str">
            <v>Aktienfonds</v>
          </cell>
          <cell r="BW2" t="str">
            <v>EURO-STOXX-Mandat</v>
          </cell>
          <cell r="BX2" t="str">
            <v>Aktien-strat.Sonderbestand</v>
          </cell>
          <cell r="BY2" t="str">
            <v>GZ-Spezialfond</v>
          </cell>
          <cell r="BZ2" t="str">
            <v>Devif 107</v>
          </cell>
          <cell r="CA2" t="str">
            <v>DG_Pan_6_Glob_Akt_Renten</v>
          </cell>
          <cell r="CB2" t="str">
            <v>ZD</v>
          </cell>
          <cell r="CC2" t="str">
            <v>RNDTP2TREX</v>
          </cell>
          <cell r="CD2" t="str">
            <v>ZD_RšCKKŽUFE</v>
          </cell>
          <cell r="CE2" t="str">
            <v>FIZ_MM_AL</v>
          </cell>
          <cell r="CF2" t="str">
            <v>RSF</v>
          </cell>
          <cell r="CG2" t="str">
            <v>VSSW</v>
          </cell>
          <cell r="CH2" t="str">
            <v>SBT</v>
          </cell>
          <cell r="CI2" t="str">
            <v>SBTS</v>
          </cell>
          <cell r="CJ2" t="str">
            <v>BSS</v>
          </cell>
          <cell r="CK2" t="str">
            <v>VSSR</v>
          </cell>
        </row>
        <row r="3">
          <cell r="A3">
            <v>37568</v>
          </cell>
          <cell r="B3">
            <v>38.793865273262</v>
          </cell>
          <cell r="C3">
            <v>37.356366209837</v>
          </cell>
          <cell r="D3">
            <v>38.51589476186</v>
          </cell>
          <cell r="E3">
            <v>12.431184928022999</v>
          </cell>
          <cell r="F3">
            <v>8.108265834528</v>
          </cell>
          <cell r="G3">
            <v>6.19871901855</v>
          </cell>
          <cell r="H3">
            <v>1.043662581335</v>
          </cell>
          <cell r="I3">
            <v>0.112071422626</v>
          </cell>
          <cell r="J3">
            <v>1.707591549592</v>
          </cell>
          <cell r="K3">
            <v>6.382370672521</v>
          </cell>
          <cell r="L3">
            <v>1.920480489656</v>
          </cell>
          <cell r="M3">
            <v>1.464058282678</v>
          </cell>
          <cell r="N3">
            <v>0.787926541082</v>
          </cell>
          <cell r="O3">
            <v>2.556093287401</v>
          </cell>
          <cell r="P3">
            <v>0.481727092471</v>
          </cell>
          <cell r="Q3">
            <v>1.453426338711</v>
          </cell>
          <cell r="R3">
            <v>1.087752718328</v>
          </cell>
          <cell r="S3">
            <v>0.312849783478</v>
          </cell>
          <cell r="T3">
            <v>0.069498845445</v>
          </cell>
          <cell r="U3" t="e">
            <v>#N/A</v>
          </cell>
          <cell r="V3">
            <v>6.330084134696</v>
          </cell>
          <cell r="W3">
            <v>0.037231881896999997</v>
          </cell>
          <cell r="X3">
            <v>0.36100599903299996</v>
          </cell>
          <cell r="Y3">
            <v>0.36100599903299996</v>
          </cell>
          <cell r="Z3">
            <v>6.322725881704</v>
          </cell>
          <cell r="AA3">
            <v>1.0407E-08</v>
          </cell>
          <cell r="AB3">
            <v>0.624186006011</v>
          </cell>
          <cell r="AC3">
            <v>2.4507549965360003</v>
          </cell>
          <cell r="AD3">
            <v>0.83720243573</v>
          </cell>
          <cell r="AE3">
            <v>1.396012110297</v>
          </cell>
          <cell r="AF3">
            <v>2.184695102808</v>
          </cell>
          <cell r="AG3">
            <v>0.713626340557</v>
          </cell>
          <cell r="AH3">
            <v>0.703176254368</v>
          </cell>
          <cell r="AI3">
            <v>0.149009936815</v>
          </cell>
          <cell r="AJ3">
            <v>0.6236542481380001</v>
          </cell>
          <cell r="AK3" t="e">
            <v>#N/A</v>
          </cell>
          <cell r="AL3" t="e">
            <v>#N/A</v>
          </cell>
          <cell r="AM3">
            <v>1.969804175363</v>
          </cell>
          <cell r="AN3">
            <v>1.956790203106</v>
          </cell>
          <cell r="AO3">
            <v>1.956790203106</v>
          </cell>
          <cell r="AP3">
            <v>0.012192960432</v>
          </cell>
          <cell r="AR3">
            <v>0.17263068105799997</v>
          </cell>
          <cell r="AS3">
            <v>42.805534686578</v>
          </cell>
          <cell r="AT3">
            <v>40.307771807921</v>
          </cell>
          <cell r="AU3">
            <v>12.882740397245</v>
          </cell>
          <cell r="AV3">
            <v>0.37147213275200003</v>
          </cell>
          <cell r="AW3">
            <v>5.626697197386999</v>
          </cell>
          <cell r="AX3">
            <v>5.835053310208</v>
          </cell>
          <cell r="AY3" t="e">
            <v>#N/A</v>
          </cell>
          <cell r="AZ3">
            <v>5.877295002986</v>
          </cell>
          <cell r="BA3">
            <v>1.668261885788</v>
          </cell>
          <cell r="BB3">
            <v>0.25881077727</v>
          </cell>
          <cell r="BC3">
            <v>1.813946561475</v>
          </cell>
          <cell r="BD3">
            <v>0.82992141322</v>
          </cell>
          <cell r="BE3">
            <v>2.228880191902</v>
          </cell>
          <cell r="BF3">
            <v>0.00071320952</v>
          </cell>
          <cell r="BG3" t="e">
            <v>#N/A</v>
          </cell>
          <cell r="BH3">
            <v>0.836265548588</v>
          </cell>
          <cell r="BI3">
            <v>4.16664531298</v>
          </cell>
          <cell r="BJ3">
            <v>39.457922050237</v>
          </cell>
          <cell r="BK3">
            <v>0.065685065453</v>
          </cell>
          <cell r="BL3">
            <v>0.0040272377609999995</v>
          </cell>
          <cell r="BM3" t="e">
            <v>#N/A</v>
          </cell>
          <cell r="BN3">
            <v>0.13109433948500002</v>
          </cell>
          <cell r="BO3">
            <v>2.5483681058339998</v>
          </cell>
          <cell r="BP3" t="e">
            <v>#N/A</v>
          </cell>
          <cell r="BQ3">
            <v>4.741828237688</v>
          </cell>
          <cell r="BR3">
            <v>1.668261885788</v>
          </cell>
          <cell r="BS3">
            <v>0.8064248824820001</v>
          </cell>
          <cell r="BT3">
            <v>1.567276884514</v>
          </cell>
          <cell r="BU3">
            <v>14.201225820892</v>
          </cell>
          <cell r="BV3">
            <v>7.520480435486</v>
          </cell>
          <cell r="BW3">
            <v>3.637750063517</v>
          </cell>
          <cell r="BX3">
            <v>0.31212856983599996</v>
          </cell>
          <cell r="BY3">
            <v>11.966061324106</v>
          </cell>
          <cell r="BZ3">
            <v>2.396116939522</v>
          </cell>
          <cell r="CA3">
            <v>2.5081722798549997</v>
          </cell>
          <cell r="CB3">
            <v>2.22530745583</v>
          </cell>
          <cell r="CC3">
            <v>2.023505029581</v>
          </cell>
          <cell r="CD3" t="e">
            <v>#N/A</v>
          </cell>
          <cell r="CE3">
            <v>0.342215482</v>
          </cell>
          <cell r="CF3">
            <v>0.420741574576</v>
          </cell>
          <cell r="CG3">
            <v>0.9283887697290001</v>
          </cell>
          <cell r="CH3">
            <v>0.107935620794</v>
          </cell>
          <cell r="CI3">
            <v>0.107935620794</v>
          </cell>
          <cell r="CJ3">
            <v>0.063383755832</v>
          </cell>
          <cell r="CK3">
            <v>28.647067221211</v>
          </cell>
        </row>
        <row r="4">
          <cell r="A4">
            <v>37568</v>
          </cell>
          <cell r="B4">
            <v>38.793865273262</v>
          </cell>
          <cell r="C4">
            <v>37.356366209837</v>
          </cell>
          <cell r="D4">
            <v>38.51589476186</v>
          </cell>
          <cell r="E4">
            <v>12.431184928022999</v>
          </cell>
          <cell r="F4">
            <v>8.108265834528</v>
          </cell>
          <cell r="G4">
            <v>6.19871901855</v>
          </cell>
          <cell r="H4">
            <v>1.043662581335</v>
          </cell>
          <cell r="I4">
            <v>0.112071422626</v>
          </cell>
          <cell r="J4">
            <v>1.707591549592</v>
          </cell>
          <cell r="K4">
            <v>6.382370672521</v>
          </cell>
          <cell r="L4">
            <v>1.920480489656</v>
          </cell>
          <cell r="M4">
            <v>1.464058282678</v>
          </cell>
          <cell r="N4">
            <v>0.787926541082</v>
          </cell>
          <cell r="O4">
            <v>2.556093287401</v>
          </cell>
          <cell r="P4">
            <v>0.481727092471</v>
          </cell>
          <cell r="Q4">
            <v>1.453426338711</v>
          </cell>
          <cell r="R4">
            <v>1.087752718328</v>
          </cell>
          <cell r="S4">
            <v>0.312849783478</v>
          </cell>
          <cell r="T4">
            <v>0.069498845445</v>
          </cell>
          <cell r="U4" t="e">
            <v>#N/A</v>
          </cell>
          <cell r="V4">
            <v>6.330084134696</v>
          </cell>
          <cell r="W4">
            <v>0.037231881896999997</v>
          </cell>
          <cell r="X4">
            <v>0.36100599903299996</v>
          </cell>
          <cell r="Y4">
            <v>0.36100599903299996</v>
          </cell>
          <cell r="Z4">
            <v>6.322725881704</v>
          </cell>
          <cell r="AA4">
            <v>1.0407E-08</v>
          </cell>
          <cell r="AB4">
            <v>0.624186006011</v>
          </cell>
          <cell r="AC4">
            <v>2.4507549965360003</v>
          </cell>
          <cell r="AD4">
            <v>0.83720243573</v>
          </cell>
          <cell r="AE4">
            <v>1.396012110297</v>
          </cell>
          <cell r="AF4">
            <v>2.184695102808</v>
          </cell>
          <cell r="AG4">
            <v>0.713626340557</v>
          </cell>
          <cell r="AH4">
            <v>0.703176254368</v>
          </cell>
          <cell r="AI4">
            <v>0.149009936815</v>
          </cell>
          <cell r="AJ4">
            <v>0.6236542481380001</v>
          </cell>
          <cell r="AK4" t="e">
            <v>#N/A</v>
          </cell>
          <cell r="AL4" t="e">
            <v>#N/A</v>
          </cell>
          <cell r="AM4">
            <v>1.969804175363</v>
          </cell>
          <cell r="AN4">
            <v>1.956790203106</v>
          </cell>
          <cell r="AO4">
            <v>1.956790203106</v>
          </cell>
          <cell r="AP4">
            <v>0.012192960432</v>
          </cell>
          <cell r="AR4">
            <v>0.17263068105799997</v>
          </cell>
          <cell r="AS4">
            <v>42.805534686578</v>
          </cell>
          <cell r="AT4">
            <v>40.307771807921</v>
          </cell>
          <cell r="AU4">
            <v>12.882740397245</v>
          </cell>
          <cell r="AV4">
            <v>0.37147213275200003</v>
          </cell>
          <cell r="AW4">
            <v>5.626697197386999</v>
          </cell>
          <cell r="AX4">
            <v>5.835053310208</v>
          </cell>
          <cell r="AY4" t="e">
            <v>#N/A</v>
          </cell>
          <cell r="AZ4">
            <v>5.877295002986</v>
          </cell>
          <cell r="BA4">
            <v>1.668261885788</v>
          </cell>
          <cell r="BB4">
            <v>0.25881077727</v>
          </cell>
          <cell r="BC4">
            <v>1.813946561475</v>
          </cell>
          <cell r="BD4">
            <v>0.82992141322</v>
          </cell>
          <cell r="BE4">
            <v>2.228880191902</v>
          </cell>
          <cell r="BF4">
            <v>0.00071320952</v>
          </cell>
          <cell r="BG4" t="e">
            <v>#N/A</v>
          </cell>
          <cell r="BH4">
            <v>0.836265548588</v>
          </cell>
          <cell r="BI4">
            <v>4.16664531298</v>
          </cell>
          <cell r="BJ4">
            <v>39.457922050237</v>
          </cell>
          <cell r="BK4">
            <v>0.065685065453</v>
          </cell>
          <cell r="BL4">
            <v>0.0040272377609999995</v>
          </cell>
          <cell r="BM4" t="e">
            <v>#N/A</v>
          </cell>
          <cell r="BN4">
            <v>0.13109433948500002</v>
          </cell>
          <cell r="BO4">
            <v>2.5483681058339998</v>
          </cell>
          <cell r="BP4" t="e">
            <v>#N/A</v>
          </cell>
          <cell r="BQ4">
            <v>4.741828237688</v>
          </cell>
          <cell r="BR4">
            <v>1.668261885788</v>
          </cell>
          <cell r="BS4">
            <v>0.8064248824820001</v>
          </cell>
          <cell r="BT4">
            <v>1.567276884514</v>
          </cell>
          <cell r="BU4">
            <v>14.201225820892</v>
          </cell>
          <cell r="BV4">
            <v>7.520480435486</v>
          </cell>
          <cell r="BW4">
            <v>3.637750063517</v>
          </cell>
          <cell r="BX4">
            <v>0.31212856983599996</v>
          </cell>
          <cell r="BY4">
            <v>11.966061324106</v>
          </cell>
          <cell r="BZ4">
            <v>2.396116939522</v>
          </cell>
          <cell r="CA4">
            <v>2.5081722798549997</v>
          </cell>
          <cell r="CB4">
            <v>2.22530745583</v>
          </cell>
          <cell r="CC4">
            <v>2.023505029581</v>
          </cell>
          <cell r="CD4" t="e">
            <v>#N/A</v>
          </cell>
          <cell r="CE4">
            <v>0.342215482</v>
          </cell>
          <cell r="CF4">
            <v>0.420741574576</v>
          </cell>
          <cell r="CG4">
            <v>0.9283887697290001</v>
          </cell>
          <cell r="CH4">
            <v>0.107935620794</v>
          </cell>
          <cell r="CI4">
            <v>0.107935620794</v>
          </cell>
          <cell r="CJ4">
            <v>0.063383755832</v>
          </cell>
          <cell r="CK4">
            <v>28.647067221211</v>
          </cell>
        </row>
        <row r="5">
          <cell r="A5">
            <v>37567</v>
          </cell>
          <cell r="B5">
            <v>38.695728637069</v>
          </cell>
          <cell r="C5">
            <v>37.483208224216995</v>
          </cell>
          <cell r="D5">
            <v>39.250549703041</v>
          </cell>
          <cell r="E5">
            <v>10.748699024309</v>
          </cell>
          <cell r="F5">
            <v>6.457732698849</v>
          </cell>
          <cell r="G5">
            <v>5.11784385543</v>
          </cell>
          <cell r="H5">
            <v>1.3730921715539999</v>
          </cell>
          <cell r="I5">
            <v>0.150266431239</v>
          </cell>
          <cell r="J5">
            <v>1.698089395318</v>
          </cell>
          <cell r="K5">
            <v>5.303430464937</v>
          </cell>
          <cell r="L5">
            <v>1.802138667625</v>
          </cell>
          <cell r="M5">
            <v>2.128448667754</v>
          </cell>
          <cell r="N5">
            <v>2.300913340109</v>
          </cell>
          <cell r="O5">
            <v>2.55786182262</v>
          </cell>
          <cell r="P5">
            <v>0.60429148057</v>
          </cell>
          <cell r="Q5">
            <v>1.650822585703</v>
          </cell>
          <cell r="R5">
            <v>1.343942412204</v>
          </cell>
          <cell r="S5">
            <v>0.345986754755</v>
          </cell>
          <cell r="T5">
            <v>0.069551916196</v>
          </cell>
          <cell r="U5" t="e">
            <v>#N/A</v>
          </cell>
          <cell r="V5">
            <v>6.062000629678</v>
          </cell>
          <cell r="W5">
            <v>0.034749756015</v>
          </cell>
          <cell r="X5">
            <v>0.195574072313</v>
          </cell>
          <cell r="Y5">
            <v>0.195574072313</v>
          </cell>
          <cell r="Z5">
            <v>6.201198790563001</v>
          </cell>
          <cell r="AA5">
            <v>0.032708384987</v>
          </cell>
          <cell r="AB5">
            <v>0.7680595980630001</v>
          </cell>
          <cell r="AC5">
            <v>2.572990785306</v>
          </cell>
          <cell r="AD5">
            <v>0.795481571651</v>
          </cell>
          <cell r="AE5">
            <v>0.9690745526710001</v>
          </cell>
          <cell r="AF5">
            <v>2.259645932893</v>
          </cell>
          <cell r="AG5">
            <v>0.893470862017</v>
          </cell>
          <cell r="AH5">
            <v>0.8690749506109999</v>
          </cell>
          <cell r="AI5">
            <v>0.174172174822</v>
          </cell>
          <cell r="AJ5">
            <v>0.920620141401</v>
          </cell>
          <cell r="AK5" t="e">
            <v>#N/A</v>
          </cell>
          <cell r="AL5" t="e">
            <v>#N/A</v>
          </cell>
          <cell r="AM5">
            <v>1.877406171207</v>
          </cell>
          <cell r="AN5">
            <v>1.888513593776</v>
          </cell>
          <cell r="AO5">
            <v>1.888513593776</v>
          </cell>
          <cell r="AP5">
            <v>0.008032873379</v>
          </cell>
          <cell r="AR5">
            <v>0.171721105817</v>
          </cell>
          <cell r="AS5">
            <v>48.078102132348</v>
          </cell>
          <cell r="AT5">
            <v>46.711976977867</v>
          </cell>
          <cell r="AU5">
            <v>14.749909559937</v>
          </cell>
          <cell r="AV5">
            <v>0.37714981012500004</v>
          </cell>
          <cell r="AW5">
            <v>5.821411016672999</v>
          </cell>
          <cell r="AX5">
            <v>5.892537744896</v>
          </cell>
          <cell r="AY5" t="e">
            <v>#N/A</v>
          </cell>
          <cell r="AZ5">
            <v>5.936686261793</v>
          </cell>
          <cell r="BA5">
            <v>1.695857228275</v>
          </cell>
          <cell r="BB5">
            <v>0.259002881799</v>
          </cell>
          <cell r="BC5">
            <v>1.817116376223</v>
          </cell>
          <cell r="BD5">
            <v>0.794659019854</v>
          </cell>
          <cell r="BE5">
            <v>2.245990371162</v>
          </cell>
          <cell r="BF5">
            <v>0.000734068124</v>
          </cell>
          <cell r="BG5" t="e">
            <v>#N/A</v>
          </cell>
          <cell r="BH5">
            <v>0.911854669472</v>
          </cell>
          <cell r="BI5">
            <v>4.207760771098</v>
          </cell>
          <cell r="BJ5">
            <v>39.392592072735</v>
          </cell>
          <cell r="BK5">
            <v>0.065685065453</v>
          </cell>
          <cell r="BL5">
            <v>0.0040252476310000005</v>
          </cell>
          <cell r="BM5" t="e">
            <v>#N/A</v>
          </cell>
          <cell r="BN5">
            <v>0.13109433948500002</v>
          </cell>
          <cell r="BO5">
            <v>2.590521613783</v>
          </cell>
          <cell r="BP5" t="e">
            <v>#N/A</v>
          </cell>
          <cell r="BQ5">
            <v>4.741495617961</v>
          </cell>
          <cell r="BR5">
            <v>1.695857228275</v>
          </cell>
          <cell r="BS5">
            <v>0.8807646607830001</v>
          </cell>
          <cell r="BT5">
            <v>1.574111522652</v>
          </cell>
          <cell r="BU5">
            <v>17.154752193581</v>
          </cell>
          <cell r="BV5">
            <v>7.720036412908</v>
          </cell>
          <cell r="BW5">
            <v>3.794624633103</v>
          </cell>
          <cell r="BX5">
            <v>0.318254143068</v>
          </cell>
          <cell r="BY5">
            <v>14.804158074348999</v>
          </cell>
          <cell r="BZ5">
            <v>2.901107205678</v>
          </cell>
          <cell r="CA5">
            <v>2.542371521812</v>
          </cell>
          <cell r="CB5">
            <v>2.148985660718</v>
          </cell>
          <cell r="CC5">
            <v>2.053208774392</v>
          </cell>
          <cell r="CD5" t="e">
            <v>#N/A</v>
          </cell>
          <cell r="CE5">
            <v>0.298490920363</v>
          </cell>
          <cell r="CF5">
            <v>0.427461254287</v>
          </cell>
          <cell r="CG5">
            <v>1.0544344249509998</v>
          </cell>
          <cell r="CH5">
            <v>0.115928547921</v>
          </cell>
          <cell r="CI5">
            <v>0.115928547921</v>
          </cell>
          <cell r="CJ5">
            <v>0.0643772645</v>
          </cell>
          <cell r="CK5">
            <v>32.518943372327996</v>
          </cell>
        </row>
        <row r="6">
          <cell r="A6">
            <v>37565</v>
          </cell>
          <cell r="B6">
            <v>43.270664234543005</v>
          </cell>
          <cell r="C6">
            <v>42.042517721818996</v>
          </cell>
          <cell r="D6">
            <v>44.323237174618</v>
          </cell>
          <cell r="E6">
            <v>9.465241500758</v>
          </cell>
          <cell r="F6">
            <v>6.2742386793</v>
          </cell>
          <cell r="G6">
            <v>5.221914066815</v>
          </cell>
          <cell r="H6">
            <v>0.976585231685</v>
          </cell>
          <cell r="I6">
            <v>0.054585487589</v>
          </cell>
          <cell r="J6">
            <v>2.421472305826</v>
          </cell>
          <cell r="K6">
            <v>5.538279991773</v>
          </cell>
          <cell r="L6">
            <v>2.050342115623</v>
          </cell>
          <cell r="M6">
            <v>3.134802516109</v>
          </cell>
          <cell r="N6">
            <v>2.3441322597739997</v>
          </cell>
          <cell r="O6">
            <v>3.138144370793</v>
          </cell>
          <cell r="P6">
            <v>0.756211092583</v>
          </cell>
          <cell r="Q6">
            <v>1.521606640003</v>
          </cell>
          <cell r="R6">
            <v>1.3264036026630002</v>
          </cell>
          <cell r="S6">
            <v>0.38176518412500005</v>
          </cell>
          <cell r="T6">
            <v>0.069514554115</v>
          </cell>
          <cell r="U6" t="e">
            <v>#N/A</v>
          </cell>
          <cell r="V6">
            <v>6.159564299555</v>
          </cell>
          <cell r="W6">
            <v>0.034749756036</v>
          </cell>
          <cell r="X6">
            <v>0.256933927775</v>
          </cell>
          <cell r="Y6">
            <v>0.256933927775</v>
          </cell>
          <cell r="Z6">
            <v>6.1605323378020005</v>
          </cell>
          <cell r="AA6">
            <v>3.192E-09</v>
          </cell>
          <cell r="AB6">
            <v>1.38201316441</v>
          </cell>
          <cell r="AC6">
            <v>3.075600405962</v>
          </cell>
          <cell r="AD6">
            <v>0.6766586239719999</v>
          </cell>
          <cell r="AE6">
            <v>0.773832752293</v>
          </cell>
          <cell r="AF6">
            <v>1.417902638543</v>
          </cell>
          <cell r="AG6">
            <v>0.409125118624</v>
          </cell>
          <cell r="AH6">
            <v>0.413026896087</v>
          </cell>
          <cell r="AI6">
            <v>0.188284403486</v>
          </cell>
          <cell r="AJ6">
            <v>0.38431346452500004</v>
          </cell>
          <cell r="AK6" t="e">
            <v>#N/A</v>
          </cell>
          <cell r="AL6" t="e">
            <v>#N/A</v>
          </cell>
          <cell r="AM6">
            <v>2.7635262332640003</v>
          </cell>
          <cell r="AN6">
            <v>2.743631885879</v>
          </cell>
          <cell r="AO6">
            <v>2.743631885879</v>
          </cell>
          <cell r="AP6">
            <v>0.002901992009</v>
          </cell>
          <cell r="AR6">
            <v>0.20813351405900002</v>
          </cell>
          <cell r="AS6">
            <v>53.297691987901004</v>
          </cell>
          <cell r="AT6">
            <v>56.712649909693006</v>
          </cell>
          <cell r="AU6">
            <v>17.970196972996</v>
          </cell>
          <cell r="AV6">
            <v>0.380819831673</v>
          </cell>
          <cell r="AW6">
            <v>5.980283306354</v>
          </cell>
          <cell r="AX6">
            <v>5.882994221484</v>
          </cell>
          <cell r="AY6" t="e">
            <v>#N/A</v>
          </cell>
          <cell r="AZ6">
            <v>5.9887160496880005</v>
          </cell>
          <cell r="BA6">
            <v>1.718435127017</v>
          </cell>
          <cell r="BB6">
            <v>0.247777505687</v>
          </cell>
          <cell r="BC6">
            <v>1.9700295788420001</v>
          </cell>
          <cell r="BD6">
            <v>0.727790884928</v>
          </cell>
          <cell r="BE6">
            <v>2.357632535345</v>
          </cell>
          <cell r="BF6">
            <v>0.000781582124</v>
          </cell>
          <cell r="BG6" t="e">
            <v>#N/A</v>
          </cell>
          <cell r="BH6">
            <v>0.910789716126</v>
          </cell>
          <cell r="BI6">
            <v>4.644492292659</v>
          </cell>
          <cell r="BJ6">
            <v>41.473174288136995</v>
          </cell>
          <cell r="BK6">
            <v>0.082106326379</v>
          </cell>
          <cell r="BL6">
            <v>0.004011226722</v>
          </cell>
          <cell r="BM6" t="e">
            <v>#N/A</v>
          </cell>
          <cell r="BN6">
            <v>0.136556598204</v>
          </cell>
          <cell r="BO6">
            <v>2.625010681442</v>
          </cell>
          <cell r="BP6" t="e">
            <v>#N/A</v>
          </cell>
          <cell r="BQ6">
            <v>4.832653863259</v>
          </cell>
          <cell r="BR6">
            <v>1.718435127017</v>
          </cell>
          <cell r="BS6">
            <v>0.8791486188509999</v>
          </cell>
          <cell r="BT6">
            <v>1.582463656859</v>
          </cell>
          <cell r="BU6">
            <v>19.582064138000998</v>
          </cell>
          <cell r="BV6">
            <v>7.733814166335</v>
          </cell>
          <cell r="BW6">
            <v>3.840089596841</v>
          </cell>
          <cell r="BX6">
            <v>0.32862836298799997</v>
          </cell>
          <cell r="BY6">
            <v>16.617218012563</v>
          </cell>
          <cell r="BZ6">
            <v>3.305007788184</v>
          </cell>
          <cell r="CA6">
            <v>2.525956031787</v>
          </cell>
          <cell r="CB6">
            <v>2.368913424303</v>
          </cell>
          <cell r="CC6">
            <v>2.1570153324079997</v>
          </cell>
          <cell r="CD6" t="e">
            <v>#N/A</v>
          </cell>
          <cell r="CE6">
            <v>0.339334907879</v>
          </cell>
          <cell r="CF6">
            <v>0.43111383662</v>
          </cell>
          <cell r="CG6">
            <v>1.246196562895</v>
          </cell>
          <cell r="CH6">
            <v>0.120912486861</v>
          </cell>
          <cell r="CI6">
            <v>0.120912486861</v>
          </cell>
          <cell r="CJ6">
            <v>0.064586139832</v>
          </cell>
          <cell r="CK6">
            <v>38.11953891791</v>
          </cell>
        </row>
        <row r="7">
          <cell r="A7">
            <v>37564</v>
          </cell>
          <cell r="B7">
            <v>41.921854646357</v>
          </cell>
          <cell r="C7">
            <v>41.281807854295</v>
          </cell>
          <cell r="D7">
            <v>43.561886623416</v>
          </cell>
          <cell r="E7">
            <v>10.277323713118</v>
          </cell>
          <cell r="F7">
            <v>6.77710341547</v>
          </cell>
          <cell r="G7">
            <v>4.972326528858001</v>
          </cell>
          <cell r="H7">
            <v>0.956624896808</v>
          </cell>
          <cell r="I7">
            <v>0.108086008909</v>
          </cell>
          <cell r="J7">
            <v>1.6699620269559998</v>
          </cell>
          <cell r="K7">
            <v>5.783675787897</v>
          </cell>
          <cell r="L7">
            <v>2.041307655487</v>
          </cell>
          <cell r="M7">
            <v>2.132480850636</v>
          </cell>
          <cell r="N7">
            <v>2.019817880431</v>
          </cell>
          <cell r="O7">
            <v>2.7061051748910003</v>
          </cell>
          <cell r="P7">
            <v>0.416866529245</v>
          </cell>
          <cell r="Q7">
            <v>1.555916991675</v>
          </cell>
          <cell r="R7">
            <v>1.309460197148</v>
          </cell>
          <cell r="S7">
            <v>0.329785239948</v>
          </cell>
          <cell r="T7">
            <v>0.069604649807</v>
          </cell>
          <cell r="U7" t="e">
            <v>#N/A</v>
          </cell>
          <cell r="V7">
            <v>6.144240159389001</v>
          </cell>
          <cell r="W7">
            <v>0.034749756036</v>
          </cell>
          <cell r="X7">
            <v>0.188417182247</v>
          </cell>
          <cell r="Y7">
            <v>0.188417182247</v>
          </cell>
          <cell r="Z7">
            <v>6.1475636001859995</v>
          </cell>
          <cell r="AA7">
            <v>1.1368300000000001E-07</v>
          </cell>
          <cell r="AB7">
            <v>1.635160328861</v>
          </cell>
          <cell r="AC7">
            <v>3.283313827617</v>
          </cell>
          <cell r="AD7">
            <v>0.72746914051</v>
          </cell>
          <cell r="AE7">
            <v>0.789686422892</v>
          </cell>
          <cell r="AF7">
            <v>1.3677555292430001</v>
          </cell>
          <cell r="AG7">
            <v>0.370084344151</v>
          </cell>
          <cell r="AH7">
            <v>0.364927974033</v>
          </cell>
          <cell r="AI7">
            <v>0.194963774532</v>
          </cell>
          <cell r="AJ7">
            <v>0.36216832187</v>
          </cell>
          <cell r="AK7" t="e">
            <v>#N/A</v>
          </cell>
          <cell r="AL7" t="e">
            <v>#N/A</v>
          </cell>
          <cell r="AM7">
            <v>2.56927249714</v>
          </cell>
          <cell r="AN7">
            <v>2.551622301775</v>
          </cell>
          <cell r="AO7">
            <v>2.551622301775</v>
          </cell>
          <cell r="AP7">
            <v>0.008302144668000002</v>
          </cell>
          <cell r="AR7">
            <v>0.209566704379</v>
          </cell>
          <cell r="AS7">
            <v>53.090108655146004</v>
          </cell>
          <cell r="AT7">
            <v>56.516112355919006</v>
          </cell>
          <cell r="AU7">
            <v>17.821256813165</v>
          </cell>
          <cell r="AV7">
            <v>0.37849753736900005</v>
          </cell>
          <cell r="AW7">
            <v>5.820135437509999</v>
          </cell>
          <cell r="AX7">
            <v>5.833761751264</v>
          </cell>
          <cell r="AY7" t="e">
            <v>#N/A</v>
          </cell>
          <cell r="AZ7">
            <v>5.939208547039001</v>
          </cell>
          <cell r="BA7">
            <v>1.725961173013</v>
          </cell>
          <cell r="BB7">
            <v>0.247514076629</v>
          </cell>
          <cell r="BC7">
            <v>1.538899947095</v>
          </cell>
          <cell r="BD7">
            <v>0.757781702204</v>
          </cell>
          <cell r="BE7">
            <v>2.3987874786459997</v>
          </cell>
          <cell r="BF7">
            <v>0.000814602665</v>
          </cell>
          <cell r="BG7" t="e">
            <v>#N/A</v>
          </cell>
          <cell r="BH7">
            <v>0.947362984564</v>
          </cell>
          <cell r="BI7">
            <v>4.487503984338001</v>
          </cell>
          <cell r="BJ7">
            <v>40.120552970723004</v>
          </cell>
          <cell r="BK7">
            <v>0.082106326379</v>
          </cell>
          <cell r="BL7">
            <v>0.004010199747</v>
          </cell>
          <cell r="BM7" t="e">
            <v>#N/A</v>
          </cell>
          <cell r="BN7">
            <v>0.13109433948500002</v>
          </cell>
          <cell r="BO7">
            <v>2.636507159148</v>
          </cell>
          <cell r="BP7" t="e">
            <v>#N/A</v>
          </cell>
          <cell r="BQ7">
            <v>4.839347938907</v>
          </cell>
          <cell r="BR7">
            <v>1.725961173013</v>
          </cell>
          <cell r="BS7">
            <v>0.916318508001</v>
          </cell>
          <cell r="BT7">
            <v>1.5882654637229998</v>
          </cell>
          <cell r="BU7">
            <v>19.407763803151</v>
          </cell>
          <cell r="BV7">
            <v>7.527556365561</v>
          </cell>
          <cell r="BW7">
            <v>3.703880836206</v>
          </cell>
          <cell r="BX7">
            <v>0.32686055009700005</v>
          </cell>
          <cell r="BY7">
            <v>16.469689940299002</v>
          </cell>
          <cell r="BZ7">
            <v>3.276083926062</v>
          </cell>
          <cell r="CA7">
            <v>2.495860792797</v>
          </cell>
          <cell r="CB7">
            <v>2.293267816304</v>
          </cell>
          <cell r="CC7">
            <v>2.136666447454</v>
          </cell>
          <cell r="CD7" t="e">
            <v>#N/A</v>
          </cell>
          <cell r="CE7">
            <v>0.323637008405</v>
          </cell>
          <cell r="CF7">
            <v>0.42842114148300003</v>
          </cell>
          <cell r="CG7">
            <v>1.249396497156</v>
          </cell>
          <cell r="CH7">
            <v>0.12033121408799999</v>
          </cell>
          <cell r="CI7">
            <v>0.12033121408799999</v>
          </cell>
          <cell r="CJ7">
            <v>0.064499806742</v>
          </cell>
          <cell r="CK7">
            <v>38.080747090497</v>
          </cell>
        </row>
        <row r="8">
          <cell r="A8">
            <v>37561</v>
          </cell>
          <cell r="B8">
            <v>41.03803342048</v>
          </cell>
          <cell r="C8">
            <v>39.797728487509</v>
          </cell>
          <cell r="D8">
            <v>42.081690450967</v>
          </cell>
          <cell r="E8">
            <v>10.554262603527</v>
          </cell>
          <cell r="F8">
            <v>7.221870640993</v>
          </cell>
          <cell r="G8">
            <v>5.226382791061</v>
          </cell>
          <cell r="H8">
            <v>0.9134318755599999</v>
          </cell>
          <cell r="I8">
            <v>0.095121695679</v>
          </cell>
          <cell r="J8">
            <v>1.5553148959290002</v>
          </cell>
          <cell r="K8">
            <v>5.312866253896</v>
          </cell>
          <cell r="L8">
            <v>2.0799933818659997</v>
          </cell>
          <cell r="M8">
            <v>1.872746313142</v>
          </cell>
          <cell r="N8">
            <v>1.885016012803</v>
          </cell>
          <cell r="O8">
            <v>2.893607595334</v>
          </cell>
          <cell r="P8">
            <v>0.466964760674</v>
          </cell>
          <cell r="Q8">
            <v>1.6356961461350001</v>
          </cell>
          <cell r="R8">
            <v>1.4611156485949999</v>
          </cell>
          <cell r="S8">
            <v>0.324852273693</v>
          </cell>
          <cell r="T8">
            <v>0.069776027258</v>
          </cell>
          <cell r="U8" t="e">
            <v>#N/A</v>
          </cell>
          <cell r="V8">
            <v>5.793770901448</v>
          </cell>
          <cell r="W8">
            <v>0.034749756032</v>
          </cell>
          <cell r="X8">
            <v>0.29844806672900004</v>
          </cell>
          <cell r="Y8">
            <v>0.29844806672900004</v>
          </cell>
          <cell r="Z8">
            <v>5.925076980277</v>
          </cell>
          <cell r="AA8">
            <v>4.38774E-07</v>
          </cell>
          <cell r="AB8">
            <v>0.922453022582</v>
          </cell>
          <cell r="AC8">
            <v>2.697009045364</v>
          </cell>
          <cell r="AD8">
            <v>0.805365986414</v>
          </cell>
          <cell r="AE8">
            <v>0.895990122007</v>
          </cell>
          <cell r="AF8">
            <v>1.495012203425</v>
          </cell>
          <cell r="AG8">
            <v>0.392231219823</v>
          </cell>
          <cell r="AH8">
            <v>0.387240832317</v>
          </cell>
          <cell r="AI8">
            <v>0.22136214423199999</v>
          </cell>
          <cell r="AJ8">
            <v>0.361635554312</v>
          </cell>
          <cell r="AK8" t="e">
            <v>#N/A</v>
          </cell>
          <cell r="AL8" t="e">
            <v>#N/A</v>
          </cell>
          <cell r="AM8">
            <v>2.853897094312</v>
          </cell>
          <cell r="AN8">
            <v>2.782061256404</v>
          </cell>
          <cell r="AO8">
            <v>2.782061256404</v>
          </cell>
          <cell r="AP8">
            <v>0.01573670805</v>
          </cell>
          <cell r="AR8">
            <v>0.206130262488</v>
          </cell>
          <cell r="AS8">
            <v>53.489327910749005</v>
          </cell>
          <cell r="AT8">
            <v>56.549736600657</v>
          </cell>
          <cell r="AU8">
            <v>17.848235963647998</v>
          </cell>
          <cell r="AV8">
            <v>0.376688576454</v>
          </cell>
          <cell r="AW8">
            <v>4.976361926521</v>
          </cell>
          <cell r="AX8">
            <v>5.888314080701</v>
          </cell>
          <cell r="AY8" t="e">
            <v>#N/A</v>
          </cell>
          <cell r="AZ8">
            <v>5.914468139562</v>
          </cell>
          <cell r="BA8">
            <v>1.715926524767</v>
          </cell>
          <cell r="BB8">
            <v>0.244783279903</v>
          </cell>
          <cell r="BC8">
            <v>1.9754120402289999</v>
          </cell>
          <cell r="BD8">
            <v>0.757386666477</v>
          </cell>
          <cell r="BE8">
            <v>2.360802144311</v>
          </cell>
          <cell r="BF8">
            <v>0.0008561877829999999</v>
          </cell>
          <cell r="BG8" t="e">
            <v>#N/A</v>
          </cell>
          <cell r="BH8">
            <v>0.927724825527</v>
          </cell>
          <cell r="BI8">
            <v>4.17565169551</v>
          </cell>
          <cell r="BJ8">
            <v>39.433481736678</v>
          </cell>
          <cell r="BK8">
            <v>0.069334232131</v>
          </cell>
          <cell r="BL8">
            <v>0.004027409403</v>
          </cell>
          <cell r="BM8" t="e">
            <v>#N/A</v>
          </cell>
          <cell r="BN8">
            <v>0.128363197102</v>
          </cell>
          <cell r="BO8">
            <v>2.621178644026</v>
          </cell>
          <cell r="BP8" t="e">
            <v>#N/A</v>
          </cell>
          <cell r="BQ8">
            <v>4.762592221606</v>
          </cell>
          <cell r="BR8">
            <v>1.715926524767</v>
          </cell>
          <cell r="BS8">
            <v>0.896925542461</v>
          </cell>
          <cell r="BT8">
            <v>1.583940117207</v>
          </cell>
          <cell r="BU8">
            <v>19.435438194415</v>
          </cell>
          <cell r="BV8">
            <v>7.5542416650219995</v>
          </cell>
          <cell r="BW8">
            <v>2.94386334882</v>
          </cell>
          <cell r="BX8">
            <v>0.327897890108</v>
          </cell>
          <cell r="BY8">
            <v>16.501319422486</v>
          </cell>
          <cell r="BZ8">
            <v>3.27736946092</v>
          </cell>
          <cell r="CA8">
            <v>2.493808660854</v>
          </cell>
          <cell r="CB8">
            <v>2.446826177755</v>
          </cell>
          <cell r="CC8">
            <v>2.052367084034</v>
          </cell>
          <cell r="CD8" t="e">
            <v>#N/A</v>
          </cell>
          <cell r="CE8">
            <v>0.302483809572</v>
          </cell>
          <cell r="CF8">
            <v>0.428153513394</v>
          </cell>
          <cell r="CG8">
            <v>1.2474098572190002</v>
          </cell>
          <cell r="CH8">
            <v>0.12906984149599998</v>
          </cell>
          <cell r="CI8">
            <v>0.12906984149599998</v>
          </cell>
          <cell r="CJ8">
            <v>0.065840946401</v>
          </cell>
          <cell r="CK8">
            <v>37.940336932917994</v>
          </cell>
        </row>
        <row r="9">
          <cell r="A9">
            <v>37560</v>
          </cell>
          <cell r="B9">
            <v>39.642655635741</v>
          </cell>
          <cell r="C9">
            <v>38.409157676689</v>
          </cell>
          <cell r="D9">
            <v>40.773334446808</v>
          </cell>
          <cell r="E9">
            <v>11.509630893921</v>
          </cell>
          <cell r="F9">
            <v>8.149005166293</v>
          </cell>
          <cell r="G9">
            <v>5.896198656403</v>
          </cell>
          <cell r="H9">
            <v>0.892035889567</v>
          </cell>
          <cell r="I9">
            <v>0.040490294765999996</v>
          </cell>
          <cell r="J9">
            <v>1.4484204950280002</v>
          </cell>
          <cell r="K9">
            <v>6.381439957003</v>
          </cell>
          <cell r="L9">
            <v>1.8944832760900001</v>
          </cell>
          <cell r="M9">
            <v>1.4167235023070002</v>
          </cell>
          <cell r="N9">
            <v>1.9237533654030001</v>
          </cell>
          <cell r="O9">
            <v>2.9018754819379997</v>
          </cell>
          <cell r="P9">
            <v>0.49263810079</v>
          </cell>
          <cell r="Q9">
            <v>1.6541525141400002</v>
          </cell>
          <cell r="R9">
            <v>1.519148811112</v>
          </cell>
          <cell r="S9">
            <v>0.333588798334</v>
          </cell>
          <cell r="T9">
            <v>0.070357662456</v>
          </cell>
          <cell r="U9" t="e">
            <v>#N/A</v>
          </cell>
          <cell r="V9">
            <v>5.383605791197</v>
          </cell>
          <cell r="W9">
            <v>0.034749756036</v>
          </cell>
          <cell r="X9">
            <v>0.09874615053899999</v>
          </cell>
          <cell r="Y9">
            <v>0.09874615053899999</v>
          </cell>
          <cell r="Z9">
            <v>5.331221088562</v>
          </cell>
          <cell r="AA9">
            <v>0.005228074866</v>
          </cell>
          <cell r="AB9">
            <v>0.8978152781200001</v>
          </cell>
          <cell r="AC9">
            <v>2.593186544793</v>
          </cell>
          <cell r="AD9">
            <v>0.785836723947</v>
          </cell>
          <cell r="AE9">
            <v>0.777792877224</v>
          </cell>
          <cell r="AF9">
            <v>1.247164593459</v>
          </cell>
          <cell r="AG9">
            <v>0.404174897377</v>
          </cell>
          <cell r="AH9">
            <v>0.395493276502</v>
          </cell>
          <cell r="AI9">
            <v>0.2354037329</v>
          </cell>
          <cell r="AJ9">
            <v>0.37053340629200004</v>
          </cell>
          <cell r="AK9" t="e">
            <v>#N/A</v>
          </cell>
          <cell r="AL9" t="e">
            <v>#N/A</v>
          </cell>
          <cell r="AM9">
            <v>3.1075565266089997</v>
          </cell>
          <cell r="AN9">
            <v>3.035711841447</v>
          </cell>
          <cell r="AO9">
            <v>3.035711841447</v>
          </cell>
          <cell r="AP9">
            <v>0.012805337404</v>
          </cell>
          <cell r="AR9">
            <v>0.206297049905</v>
          </cell>
          <cell r="AS9">
            <v>53.246849876887</v>
          </cell>
          <cell r="AT9">
            <v>56.283708642292</v>
          </cell>
          <cell r="AU9">
            <v>17.829768748551</v>
          </cell>
          <cell r="AV9">
            <v>0.374460844273</v>
          </cell>
          <cell r="AW9">
            <v>4.979387109894</v>
          </cell>
          <cell r="AX9">
            <v>5.781533531754</v>
          </cell>
          <cell r="AY9" t="e">
            <v>#N/A</v>
          </cell>
          <cell r="AZ9">
            <v>5.874017244848</v>
          </cell>
          <cell r="BA9">
            <v>1.715926524767</v>
          </cell>
          <cell r="BB9">
            <v>0.244752290775</v>
          </cell>
          <cell r="BC9">
            <v>1.982112501562</v>
          </cell>
          <cell r="BD9">
            <v>0.770358134523</v>
          </cell>
          <cell r="BE9">
            <v>2.5342588915679998</v>
          </cell>
          <cell r="BF9">
            <v>0.000886151563</v>
          </cell>
          <cell r="BG9" t="e">
            <v>#N/A</v>
          </cell>
          <cell r="BH9">
            <v>0.9050968057490001</v>
          </cell>
          <cell r="BI9">
            <v>4.268365100587</v>
          </cell>
          <cell r="BJ9">
            <v>38.024417777258996</v>
          </cell>
          <cell r="BK9">
            <v>0.072983404246</v>
          </cell>
          <cell r="BL9">
            <v>0.0040607022809999995</v>
          </cell>
          <cell r="BM9" t="e">
            <v>#N/A</v>
          </cell>
          <cell r="BN9">
            <v>0.136556598204</v>
          </cell>
          <cell r="BO9">
            <v>2.621178644026</v>
          </cell>
          <cell r="BP9" t="e">
            <v>#N/A</v>
          </cell>
          <cell r="BQ9">
            <v>4.7257907528539995</v>
          </cell>
          <cell r="BR9">
            <v>1.715926524767</v>
          </cell>
          <cell r="BS9">
            <v>0.874300338936</v>
          </cell>
          <cell r="BT9">
            <v>1.592855439995</v>
          </cell>
          <cell r="BU9">
            <v>19.414950386483</v>
          </cell>
          <cell r="BV9">
            <v>7.486074582178</v>
          </cell>
          <cell r="BW9">
            <v>2.922296702871</v>
          </cell>
          <cell r="BX9">
            <v>0.326944545855</v>
          </cell>
          <cell r="BY9">
            <v>16.487025907155</v>
          </cell>
          <cell r="BZ9">
            <v>3.275015954996</v>
          </cell>
          <cell r="CA9">
            <v>2.505436538798</v>
          </cell>
          <cell r="CB9">
            <v>2.30316788968</v>
          </cell>
          <cell r="CC9">
            <v>2.0836271659339998</v>
          </cell>
          <cell r="CD9" t="e">
            <v>#N/A</v>
          </cell>
          <cell r="CE9">
            <v>0.295796902213</v>
          </cell>
          <cell r="CF9">
            <v>0.426078351237</v>
          </cell>
          <cell r="CG9">
            <v>1.254457591311</v>
          </cell>
          <cell r="CH9">
            <v>0.129927790304</v>
          </cell>
          <cell r="CI9">
            <v>0.129927790304</v>
          </cell>
          <cell r="CJ9">
            <v>0.06599795983199999</v>
          </cell>
          <cell r="CK9">
            <v>37.673744692898</v>
          </cell>
        </row>
        <row r="10">
          <cell r="A10">
            <v>37559</v>
          </cell>
          <cell r="B10">
            <v>40.761069847657005</v>
          </cell>
          <cell r="C10">
            <v>39.430599039732</v>
          </cell>
          <cell r="D10">
            <v>41.736339756301</v>
          </cell>
          <cell r="E10">
            <v>10.787023358269</v>
          </cell>
          <cell r="F10">
            <v>7.21163151426</v>
          </cell>
          <cell r="G10">
            <v>5.332132514185</v>
          </cell>
          <cell r="H10">
            <v>1.219469273467</v>
          </cell>
          <cell r="I10">
            <v>0.125455720537</v>
          </cell>
          <cell r="J10">
            <v>1.473511143918</v>
          </cell>
          <cell r="K10">
            <v>5.889143929548</v>
          </cell>
          <cell r="L10">
            <v>1.887282399342</v>
          </cell>
          <cell r="M10">
            <v>2.103711381103</v>
          </cell>
          <cell r="N10">
            <v>2.6066519188640003</v>
          </cell>
          <cell r="O10">
            <v>3.020678029037</v>
          </cell>
          <cell r="P10">
            <v>0.47455514409</v>
          </cell>
          <cell r="Q10">
            <v>1.640788895894</v>
          </cell>
          <cell r="R10">
            <v>1.5816095659399998</v>
          </cell>
          <cell r="S10">
            <v>0.355275939221</v>
          </cell>
          <cell r="T10">
            <v>0.070542288504</v>
          </cell>
          <cell r="U10" t="e">
            <v>#N/A</v>
          </cell>
          <cell r="V10">
            <v>6.688201180028</v>
          </cell>
          <cell r="W10">
            <v>0.041699706651</v>
          </cell>
          <cell r="X10">
            <v>0.209861797614</v>
          </cell>
          <cell r="Y10">
            <v>0.209861797614</v>
          </cell>
          <cell r="Z10">
            <v>6.499390502829001</v>
          </cell>
          <cell r="AA10">
            <v>0.005249874036999999</v>
          </cell>
          <cell r="AB10">
            <v>0.767631339885</v>
          </cell>
          <cell r="AC10">
            <v>2.287312505664</v>
          </cell>
          <cell r="AD10">
            <v>0.809546118793</v>
          </cell>
          <cell r="AE10">
            <v>1.1792836318020001</v>
          </cell>
          <cell r="AF10">
            <v>1.87328418715</v>
          </cell>
          <cell r="AG10">
            <v>0.378939556644</v>
          </cell>
          <cell r="AH10">
            <v>0.378370009198</v>
          </cell>
          <cell r="AI10">
            <v>0.263014909852</v>
          </cell>
          <cell r="AJ10">
            <v>0.363866835316</v>
          </cell>
          <cell r="AK10" t="e">
            <v>#N/A</v>
          </cell>
          <cell r="AL10">
            <v>4.904587339508</v>
          </cell>
          <cell r="AM10">
            <v>3.029949022491</v>
          </cell>
          <cell r="AN10">
            <v>3.03131276777</v>
          </cell>
          <cell r="AO10">
            <v>3.03131276777</v>
          </cell>
          <cell r="AP10">
            <v>0.000916767862</v>
          </cell>
          <cell r="AR10">
            <v>0.357978863965</v>
          </cell>
          <cell r="AS10">
            <v>52.352674778907</v>
          </cell>
          <cell r="AT10">
            <v>56.543454122231</v>
          </cell>
          <cell r="AU10">
            <v>18.248317849088</v>
          </cell>
          <cell r="AV10">
            <v>0.396895184537</v>
          </cell>
          <cell r="AW10">
            <v>4.449333298338</v>
          </cell>
          <cell r="AX10">
            <v>5.759866191243001</v>
          </cell>
          <cell r="AY10" t="e">
            <v>#N/A</v>
          </cell>
          <cell r="AZ10">
            <v>5.831648370364</v>
          </cell>
          <cell r="BA10">
            <v>1.633140616927</v>
          </cell>
          <cell r="BB10">
            <v>0.24826173599700002</v>
          </cell>
          <cell r="BC10">
            <v>2.0061517512769997</v>
          </cell>
          <cell r="BD10">
            <v>0.7988286255889999</v>
          </cell>
          <cell r="BE10">
            <v>2.474808241545</v>
          </cell>
          <cell r="BF10">
            <v>0.000916767862</v>
          </cell>
          <cell r="BG10" t="e">
            <v>#N/A</v>
          </cell>
          <cell r="BH10">
            <v>0.919680542442</v>
          </cell>
          <cell r="BI10">
            <v>4.213341980936</v>
          </cell>
          <cell r="BJ10">
            <v>38.976492512418005</v>
          </cell>
          <cell r="BK10">
            <v>0.072983404246</v>
          </cell>
          <cell r="BL10">
            <v>0.004067066529</v>
          </cell>
          <cell r="BM10" t="e">
            <v>#N/A</v>
          </cell>
          <cell r="BN10">
            <v>0.125632067743</v>
          </cell>
          <cell r="BO10">
            <v>2.4947183029080002</v>
          </cell>
          <cell r="BP10" t="e">
            <v>#N/A</v>
          </cell>
          <cell r="BQ10">
            <v>4.682601861844001</v>
          </cell>
          <cell r="BR10">
            <v>1.633140616927</v>
          </cell>
          <cell r="BS10">
            <v>0.888845101622</v>
          </cell>
          <cell r="BT10">
            <v>1.597902923608</v>
          </cell>
          <cell r="BU10">
            <v>19.816379211792</v>
          </cell>
          <cell r="BV10">
            <v>7.3342252121569995</v>
          </cell>
          <cell r="BW10">
            <v>2.423006544964</v>
          </cell>
          <cell r="BX10">
            <v>0.330617941744</v>
          </cell>
          <cell r="BY10">
            <v>16.818623634896</v>
          </cell>
          <cell r="BZ10">
            <v>3.336307101234</v>
          </cell>
          <cell r="CA10">
            <v>2.489020787854</v>
          </cell>
          <cell r="CB10">
            <v>1.874638317017</v>
          </cell>
          <cell r="CC10">
            <v>2.034494804788</v>
          </cell>
          <cell r="CD10">
            <v>0</v>
          </cell>
          <cell r="CE10">
            <v>0.30228488311699997</v>
          </cell>
          <cell r="CF10">
            <v>0.450209215441</v>
          </cell>
          <cell r="CG10">
            <v>0.322253851506</v>
          </cell>
          <cell r="CH10">
            <v>0.119159995063</v>
          </cell>
          <cell r="CI10">
            <v>0.119159995063</v>
          </cell>
          <cell r="CJ10">
            <v>0.068430373529</v>
          </cell>
          <cell r="CK10">
            <v>38.238500939196</v>
          </cell>
        </row>
        <row r="11">
          <cell r="A11">
            <v>37558</v>
          </cell>
          <cell r="B11">
            <v>35.092036228318996</v>
          </cell>
          <cell r="C11">
            <v>33.422710695988</v>
          </cell>
          <cell r="D11">
            <v>34.785045013642</v>
          </cell>
          <cell r="E11">
            <v>13.102823635855</v>
          </cell>
          <cell r="F11">
            <v>8.534811149095</v>
          </cell>
          <cell r="G11">
            <v>6.3032033348150005</v>
          </cell>
          <cell r="H11">
            <v>0.775740483445</v>
          </cell>
          <cell r="I11">
            <v>0.08182541456400001</v>
          </cell>
          <cell r="J11">
            <v>1.764725798656</v>
          </cell>
          <cell r="K11">
            <v>5.988850064229</v>
          </cell>
          <cell r="L11">
            <v>2.008735226731</v>
          </cell>
          <cell r="M11">
            <v>1.536451828038</v>
          </cell>
          <cell r="N11">
            <v>2.083820070893</v>
          </cell>
          <cell r="O11">
            <v>2.8647543125559998</v>
          </cell>
          <cell r="P11">
            <v>0.46819729842299995</v>
          </cell>
          <cell r="Q11">
            <v>1.629521056631</v>
          </cell>
          <cell r="R11">
            <v>1.55217062169</v>
          </cell>
          <cell r="S11">
            <v>0.292059056551</v>
          </cell>
          <cell r="T11">
            <v>0.070470962138</v>
          </cell>
          <cell r="U11" t="e">
            <v>#N/A</v>
          </cell>
          <cell r="V11">
            <v>7.231414267915</v>
          </cell>
          <cell r="W11">
            <v>0.041699706652</v>
          </cell>
          <cell r="X11">
            <v>0.30147566318999997</v>
          </cell>
          <cell r="Y11">
            <v>0.30147566318999997</v>
          </cell>
          <cell r="Z11">
            <v>6.920611402864</v>
          </cell>
          <cell r="AA11">
            <v>0.096865234388</v>
          </cell>
          <cell r="AB11">
            <v>0.831420541105</v>
          </cell>
          <cell r="AC11">
            <v>2.393047847239</v>
          </cell>
          <cell r="AD11">
            <v>0.830318930785</v>
          </cell>
          <cell r="AE11">
            <v>1.280613788392</v>
          </cell>
          <cell r="AF11">
            <v>1.712683587217</v>
          </cell>
          <cell r="AG11">
            <v>0.364692704199</v>
          </cell>
          <cell r="AH11">
            <v>0.347876786005</v>
          </cell>
          <cell r="AI11">
            <v>0.222242595184</v>
          </cell>
          <cell r="AJ11">
            <v>0.350061376785</v>
          </cell>
          <cell r="AK11" t="e">
            <v>#N/A</v>
          </cell>
          <cell r="AL11">
            <v>2.928243710243</v>
          </cell>
          <cell r="AM11">
            <v>2.9854694833999997</v>
          </cell>
          <cell r="AN11">
            <v>2.986760861782</v>
          </cell>
          <cell r="AO11">
            <v>2.986760861782</v>
          </cell>
          <cell r="AP11">
            <v>0.000959708481</v>
          </cell>
          <cell r="AR11">
            <v>0.417043273829</v>
          </cell>
          <cell r="AS11">
            <v>51.136360213710006</v>
          </cell>
          <cell r="AT11">
            <v>55.827741967081</v>
          </cell>
          <cell r="AU11">
            <v>18.010523856627</v>
          </cell>
          <cell r="AV11">
            <v>0.39292104900200003</v>
          </cell>
          <cell r="AW11">
            <v>4.1725648704800005</v>
          </cell>
          <cell r="AX11">
            <v>6.000274285549</v>
          </cell>
          <cell r="AY11" t="e">
            <v>#N/A</v>
          </cell>
          <cell r="AZ11">
            <v>5.949585722226001</v>
          </cell>
          <cell r="BA11">
            <v>1.635649219177</v>
          </cell>
          <cell r="BB11">
            <v>0.24359707208400003</v>
          </cell>
          <cell r="BC11">
            <v>2.025108865995</v>
          </cell>
          <cell r="BD11">
            <v>0.80596989104</v>
          </cell>
          <cell r="BE11">
            <v>2.109609057265</v>
          </cell>
          <cell r="BF11">
            <v>0.000959708481</v>
          </cell>
          <cell r="BG11" t="e">
            <v>#N/A</v>
          </cell>
          <cell r="BH11">
            <v>0.9758340766229999</v>
          </cell>
          <cell r="BI11">
            <v>3.887794596852</v>
          </cell>
          <cell r="BJ11">
            <v>34.940481254756</v>
          </cell>
          <cell r="BK11">
            <v>0.072983404246</v>
          </cell>
          <cell r="BL11">
            <v>0.004064644195</v>
          </cell>
          <cell r="BM11" t="e">
            <v>#N/A</v>
          </cell>
          <cell r="BN11">
            <v>0.13109433948500002</v>
          </cell>
          <cell r="BO11">
            <v>2.4985503403230003</v>
          </cell>
          <cell r="BP11" t="e">
            <v>#N/A</v>
          </cell>
          <cell r="BQ11">
            <v>4.6430236393849995</v>
          </cell>
          <cell r="BR11">
            <v>1.635649219177</v>
          </cell>
          <cell r="BS11">
            <v>0.9454079563129999</v>
          </cell>
          <cell r="BT11">
            <v>1.99905089545</v>
          </cell>
          <cell r="BU11">
            <v>19.617389064456003</v>
          </cell>
          <cell r="BV11">
            <v>7.6023966219779995</v>
          </cell>
          <cell r="BW11">
            <v>2.123500805534</v>
          </cell>
          <cell r="BX11">
            <v>0.329872927756</v>
          </cell>
          <cell r="BY11">
            <v>16.657543153577</v>
          </cell>
          <cell r="BZ11">
            <v>3.306027228412</v>
          </cell>
          <cell r="CA11">
            <v>2.5280079028110003</v>
          </cell>
          <cell r="CB11">
            <v>0.621140667628</v>
          </cell>
          <cell r="CC11">
            <v>1.964127608147</v>
          </cell>
          <cell r="CD11">
            <v>0.609429624806</v>
          </cell>
          <cell r="CE11">
            <v>0.295536017927</v>
          </cell>
          <cell r="CF11">
            <v>0.446042163765</v>
          </cell>
          <cell r="CG11">
            <v>0.321342961738</v>
          </cell>
          <cell r="CH11">
            <v>0.115820902499</v>
          </cell>
          <cell r="CI11">
            <v>0.115820902499</v>
          </cell>
          <cell r="CJ11">
            <v>0.068438454488</v>
          </cell>
          <cell r="CK11">
            <v>37.70631182257</v>
          </cell>
        </row>
        <row r="12">
          <cell r="A12">
            <v>37557</v>
          </cell>
          <cell r="B12">
            <v>39.829947685317</v>
          </cell>
          <cell r="C12">
            <v>38.274486460084</v>
          </cell>
          <cell r="D12">
            <v>40.561131159675</v>
          </cell>
          <cell r="E12">
            <v>9.169672927657</v>
          </cell>
          <cell r="F12">
            <v>6.174766590251</v>
          </cell>
          <cell r="G12">
            <v>5.18872142996</v>
          </cell>
          <cell r="H12">
            <v>0.942063422016</v>
          </cell>
          <cell r="I12">
            <v>0.03812138476</v>
          </cell>
          <cell r="J12">
            <v>1.834595613902</v>
          </cell>
          <cell r="K12">
            <v>5.158175073867</v>
          </cell>
          <cell r="L12">
            <v>2.068111693979</v>
          </cell>
          <cell r="M12">
            <v>2.235331338831</v>
          </cell>
          <cell r="N12">
            <v>2.9053426694919997</v>
          </cell>
          <cell r="O12">
            <v>3.20644124894</v>
          </cell>
          <cell r="P12">
            <v>0.603216485673</v>
          </cell>
          <cell r="Q12">
            <v>1.599914566109</v>
          </cell>
          <cell r="R12">
            <v>1.577361566017</v>
          </cell>
          <cell r="S12">
            <v>0.296132970223</v>
          </cell>
          <cell r="T12">
            <v>0.070439217918</v>
          </cell>
          <cell r="U12" t="e">
            <v>#N/A</v>
          </cell>
          <cell r="V12">
            <v>6.0437415596</v>
          </cell>
          <cell r="W12">
            <v>0.041699706652</v>
          </cell>
          <cell r="X12">
            <v>1.187449089038</v>
          </cell>
          <cell r="Y12">
            <v>1.187449089038</v>
          </cell>
          <cell r="Z12">
            <v>6.2665839802750005</v>
          </cell>
          <cell r="AA12">
            <v>0.141743880011</v>
          </cell>
          <cell r="AB12">
            <v>1.038159675507</v>
          </cell>
          <cell r="AC12">
            <v>3.201999717494</v>
          </cell>
          <cell r="AD12">
            <v>0.790932150682</v>
          </cell>
          <cell r="AE12">
            <v>1.042229229184</v>
          </cell>
          <cell r="AF12">
            <v>1.3192580793020001</v>
          </cell>
          <cell r="AG12">
            <v>0.40423809911</v>
          </cell>
          <cell r="AH12">
            <v>0.385861106299</v>
          </cell>
          <cell r="AI12">
            <v>0.20904950747700002</v>
          </cell>
          <cell r="AJ12">
            <v>0.381273731484</v>
          </cell>
          <cell r="AK12" t="e">
            <v>#N/A</v>
          </cell>
          <cell r="AL12">
            <v>3.0458383750689997</v>
          </cell>
          <cell r="AM12">
            <v>2.7664855210790003</v>
          </cell>
          <cell r="AN12">
            <v>2.7682017032090003</v>
          </cell>
          <cell r="AO12">
            <v>2.7682017032090003</v>
          </cell>
          <cell r="AP12">
            <v>0.001301716853</v>
          </cell>
          <cell r="AR12">
            <v>0.219720021296</v>
          </cell>
          <cell r="AS12">
            <v>51.236879586669</v>
          </cell>
          <cell r="AT12">
            <v>56.007464877554</v>
          </cell>
          <cell r="AU12">
            <v>18.380421942192</v>
          </cell>
          <cell r="AV12">
            <v>0.396188178071</v>
          </cell>
          <cell r="AW12">
            <v>4.4093546203330005</v>
          </cell>
          <cell r="AX12">
            <v>10.427089592306999</v>
          </cell>
          <cell r="AY12" t="e">
            <v>#N/A</v>
          </cell>
          <cell r="AZ12">
            <v>10.212592505998</v>
          </cell>
          <cell r="BA12">
            <v>1.643175265173</v>
          </cell>
          <cell r="BB12">
            <v>0.248998656493</v>
          </cell>
          <cell r="BC12">
            <v>2.013614486448</v>
          </cell>
          <cell r="BD12">
            <v>0.823776259297</v>
          </cell>
          <cell r="BE12">
            <v>2.131292730239</v>
          </cell>
          <cell r="BF12">
            <v>0.001301716853</v>
          </cell>
          <cell r="BG12" t="e">
            <v>#N/A</v>
          </cell>
          <cell r="BH12">
            <v>0.975576331525</v>
          </cell>
          <cell r="BI12">
            <v>5.787977570133</v>
          </cell>
          <cell r="BJ12">
            <v>39.552745266725005</v>
          </cell>
          <cell r="BK12">
            <v>0.072983404246</v>
          </cell>
          <cell r="BL12">
            <v>0.004061061643</v>
          </cell>
          <cell r="BM12" t="e">
            <v>#N/A</v>
          </cell>
          <cell r="BN12">
            <v>0.13109433948500002</v>
          </cell>
          <cell r="BO12">
            <v>2.51004681803</v>
          </cell>
          <cell r="BP12" t="e">
            <v>#N/A</v>
          </cell>
          <cell r="BQ12">
            <v>4.663797640109</v>
          </cell>
          <cell r="BR12">
            <v>1.643175265173</v>
          </cell>
          <cell r="BS12">
            <v>0.95187227816</v>
          </cell>
          <cell r="BT12">
            <v>2.00235501137</v>
          </cell>
          <cell r="BU12">
            <v>19.983670853131997</v>
          </cell>
          <cell r="BV12">
            <v>7.53515507165</v>
          </cell>
          <cell r="BW12">
            <v>2.2700957588410002</v>
          </cell>
          <cell r="BX12">
            <v>0.33053610267300004</v>
          </cell>
          <cell r="BY12">
            <v>16.965730783599</v>
          </cell>
          <cell r="BZ12">
            <v>3.3628635662770003</v>
          </cell>
          <cell r="CA12">
            <v>2.5266399018219996</v>
          </cell>
          <cell r="CB12">
            <v>0.6311381706270001</v>
          </cell>
          <cell r="CC12">
            <v>2.0696945558819997</v>
          </cell>
          <cell r="CD12">
            <v>0.61940510439</v>
          </cell>
          <cell r="CE12">
            <v>0.295477968751</v>
          </cell>
          <cell r="CF12">
            <v>0.450766151259</v>
          </cell>
          <cell r="CG12">
            <v>0.322078626525</v>
          </cell>
          <cell r="CH12">
            <v>0.10573515536400001</v>
          </cell>
          <cell r="CI12">
            <v>0.10573515536400001</v>
          </cell>
          <cell r="CJ12">
            <v>0.070510895686</v>
          </cell>
          <cell r="CK12">
            <v>37.534855634875</v>
          </cell>
        </row>
        <row r="13">
          <cell r="A13">
            <v>37554</v>
          </cell>
          <cell r="B13">
            <v>41.522046423984</v>
          </cell>
          <cell r="C13">
            <v>39.892331929247</v>
          </cell>
          <cell r="D13">
            <v>42.295558166609</v>
          </cell>
          <cell r="E13">
            <v>8.353494592015</v>
          </cell>
          <cell r="F13">
            <v>5.8480080182480005</v>
          </cell>
          <cell r="G13">
            <v>5.601583747967</v>
          </cell>
          <cell r="H13">
            <v>1.341693101737</v>
          </cell>
          <cell r="I13">
            <v>0.078584121013</v>
          </cell>
          <cell r="J13">
            <v>2.2024653298729997</v>
          </cell>
          <cell r="K13">
            <v>5.655329141510999</v>
          </cell>
          <cell r="L13">
            <v>1.925554299024</v>
          </cell>
          <cell r="M13">
            <v>2.7488769186860003</v>
          </cell>
          <cell r="N13">
            <v>4.061913884254</v>
          </cell>
          <cell r="O13">
            <v>3.076700464877</v>
          </cell>
          <cell r="P13">
            <v>0.310486412212</v>
          </cell>
          <cell r="Q13">
            <v>1.5749145119080001</v>
          </cell>
          <cell r="R13">
            <v>1.579340527151</v>
          </cell>
          <cell r="S13">
            <v>0.275269406226</v>
          </cell>
          <cell r="T13">
            <v>0.07089504798099999</v>
          </cell>
          <cell r="U13" t="e">
            <v>#N/A</v>
          </cell>
          <cell r="V13">
            <v>7.092119699097</v>
          </cell>
          <cell r="W13">
            <v>0.041699706652</v>
          </cell>
          <cell r="X13">
            <v>0.20733243129</v>
          </cell>
          <cell r="Y13">
            <v>0.20733243129</v>
          </cell>
          <cell r="Z13">
            <v>6.889153640558</v>
          </cell>
          <cell r="AA13">
            <v>0.20542833149700002</v>
          </cell>
          <cell r="AB13">
            <v>0.751650634842</v>
          </cell>
          <cell r="AC13">
            <v>2.959092472685</v>
          </cell>
          <cell r="AD13">
            <v>0.810408274857</v>
          </cell>
          <cell r="AE13">
            <v>1.1118772112070001</v>
          </cell>
          <cell r="AF13">
            <v>1.895052311926</v>
          </cell>
          <cell r="AG13">
            <v>0.421708618958</v>
          </cell>
          <cell r="AH13">
            <v>0.397121416279</v>
          </cell>
          <cell r="AI13">
            <v>0.192994876156</v>
          </cell>
          <cell r="AJ13">
            <v>0.383187635013</v>
          </cell>
          <cell r="AK13" t="e">
            <v>#N/A</v>
          </cell>
          <cell r="AL13">
            <v>3.24387775442</v>
          </cell>
          <cell r="AM13">
            <v>2.9721871859960003</v>
          </cell>
          <cell r="AN13">
            <v>2.973963078376</v>
          </cell>
          <cell r="AO13">
            <v>2.973963078376</v>
          </cell>
          <cell r="AP13">
            <v>0.001348847067</v>
          </cell>
          <cell r="AR13">
            <v>0.22244525323599998</v>
          </cell>
          <cell r="AS13">
            <v>52.936659176089</v>
          </cell>
          <cell r="AT13">
            <v>56.802475273649996</v>
          </cell>
          <cell r="AU13">
            <v>18.670905248801997</v>
          </cell>
          <cell r="AV13">
            <v>0.398318731739</v>
          </cell>
          <cell r="AW13">
            <v>4.217002269313</v>
          </cell>
          <cell r="AX13">
            <v>5.83412538729</v>
          </cell>
          <cell r="AY13" t="e">
            <v>#N/A</v>
          </cell>
          <cell r="AZ13">
            <v>5.741780911414001</v>
          </cell>
          <cell r="BA13">
            <v>1.5302852929730002</v>
          </cell>
          <cell r="BB13">
            <v>0.258671540719</v>
          </cell>
          <cell r="BC13">
            <v>2.051967152041</v>
          </cell>
          <cell r="BD13">
            <v>0.844259192314</v>
          </cell>
          <cell r="BE13">
            <v>2.212295020848</v>
          </cell>
          <cell r="BF13">
            <v>0.001348847067</v>
          </cell>
          <cell r="BG13" t="e">
            <v>#N/A</v>
          </cell>
          <cell r="BH13">
            <v>0.989477556584</v>
          </cell>
          <cell r="BI13">
            <v>5.420972828013</v>
          </cell>
          <cell r="BJ13">
            <v>41.495037078342996</v>
          </cell>
          <cell r="BK13">
            <v>0.058386721222</v>
          </cell>
          <cell r="BL13">
            <v>0.004087506756</v>
          </cell>
          <cell r="BM13" t="e">
            <v>#N/A</v>
          </cell>
          <cell r="BN13">
            <v>0.142018856923</v>
          </cell>
          <cell r="BO13">
            <v>2.337600748815</v>
          </cell>
          <cell r="BP13" t="e">
            <v>#N/A</v>
          </cell>
          <cell r="BQ13">
            <v>4.609985750814</v>
          </cell>
          <cell r="BR13">
            <v>1.5302852929730002</v>
          </cell>
          <cell r="BS13">
            <v>0.966417040846</v>
          </cell>
          <cell r="BT13">
            <v>2.012687549985</v>
          </cell>
          <cell r="BU13">
            <v>20.272115013192003</v>
          </cell>
          <cell r="BV13">
            <v>7.540108906208</v>
          </cell>
          <cell r="BW13">
            <v>2.104201286423</v>
          </cell>
          <cell r="BX13">
            <v>0.325811955865</v>
          </cell>
          <cell r="BY13">
            <v>17.209487129158003</v>
          </cell>
          <cell r="BZ13">
            <v>3.407582317051</v>
          </cell>
          <cell r="CA13">
            <v>2.5129604137749997</v>
          </cell>
          <cell r="CB13">
            <v>0.638243965631</v>
          </cell>
          <cell r="CC13">
            <v>2.027932340907</v>
          </cell>
          <cell r="CD13">
            <v>0.626424997941</v>
          </cell>
          <cell r="CE13">
            <v>0.322506914308</v>
          </cell>
          <cell r="CF13">
            <v>0.454145929943</v>
          </cell>
          <cell r="CG13">
            <v>0.323125926827</v>
          </cell>
          <cell r="CH13">
            <v>0.119281699162</v>
          </cell>
          <cell r="CI13">
            <v>0.119281699162</v>
          </cell>
          <cell r="CJ13">
            <v>0.071739220499</v>
          </cell>
          <cell r="CK13">
            <v>38.036603280923</v>
          </cell>
        </row>
        <row r="14">
          <cell r="A14">
            <v>37553</v>
          </cell>
          <cell r="B14">
            <v>44.446838568173995</v>
          </cell>
          <cell r="C14">
            <v>42.945402837531</v>
          </cell>
          <cell r="D14">
            <v>45.254736283617</v>
          </cell>
          <cell r="E14">
            <v>8.391009808625</v>
          </cell>
          <cell r="F14">
            <v>5.014916074559999</v>
          </cell>
          <cell r="G14">
            <v>4.980559588879999</v>
          </cell>
          <cell r="H14">
            <v>1.2832275779870002</v>
          </cell>
          <cell r="I14">
            <v>0.15299538205799998</v>
          </cell>
          <cell r="J14">
            <v>1.8057705268659998</v>
          </cell>
          <cell r="K14">
            <v>4.852266785657</v>
          </cell>
          <cell r="L14">
            <v>1.9227134910919998</v>
          </cell>
          <cell r="M14">
            <v>2.671398785958</v>
          </cell>
          <cell r="N14">
            <v>4.451536293643</v>
          </cell>
          <cell r="O14">
            <v>4.06460894773</v>
          </cell>
          <cell r="P14">
            <v>0.330938215693</v>
          </cell>
          <cell r="Q14">
            <v>1.455242875246</v>
          </cell>
          <cell r="R14">
            <v>1.591684478236</v>
          </cell>
          <cell r="S14">
            <v>0.273874642284</v>
          </cell>
          <cell r="T14">
            <v>0.070844360213</v>
          </cell>
          <cell r="U14" t="e">
            <v>#N/A</v>
          </cell>
          <cell r="V14">
            <v>8.016024822125</v>
          </cell>
          <cell r="W14">
            <v>0.037728306723</v>
          </cell>
          <cell r="X14">
            <v>0.653605806618</v>
          </cell>
          <cell r="Y14">
            <v>0.653605806618</v>
          </cell>
          <cell r="Z14">
            <v>7.291164588128</v>
          </cell>
          <cell r="AA14">
            <v>0.001706292205</v>
          </cell>
          <cell r="AB14">
            <v>0.8856830654889999</v>
          </cell>
          <cell r="AC14">
            <v>2.864440262129</v>
          </cell>
          <cell r="AD14">
            <v>0.807011767496</v>
          </cell>
          <cell r="AE14">
            <v>1.025357913021</v>
          </cell>
          <cell r="AF14">
            <v>2.378101033723</v>
          </cell>
          <cell r="AG14">
            <v>0.418482056386</v>
          </cell>
          <cell r="AH14">
            <v>0.390997222184</v>
          </cell>
          <cell r="AI14">
            <v>0.164371705851</v>
          </cell>
          <cell r="AJ14">
            <v>0.38462045149499996</v>
          </cell>
          <cell r="AK14" t="e">
            <v>#N/A</v>
          </cell>
          <cell r="AL14">
            <v>3.1890355894459996</v>
          </cell>
          <cell r="AM14">
            <v>2.932133427578</v>
          </cell>
          <cell r="AN14">
            <v>2.933896709877</v>
          </cell>
          <cell r="AO14">
            <v>2.933896709877</v>
          </cell>
          <cell r="AP14">
            <v>0.001370895325</v>
          </cell>
          <cell r="AR14">
            <v>0.231568609436</v>
          </cell>
          <cell r="AS14">
            <v>52.950630379844</v>
          </cell>
          <cell r="AT14">
            <v>56.920928694977</v>
          </cell>
          <cell r="AU14">
            <v>18.750077605725</v>
          </cell>
          <cell r="AV14">
            <v>0.40055489892</v>
          </cell>
          <cell r="AW14">
            <v>4.342550367137</v>
          </cell>
          <cell r="AX14">
            <v>5.877000686163</v>
          </cell>
          <cell r="AY14" t="e">
            <v>#N/A</v>
          </cell>
          <cell r="AZ14">
            <v>5.730878290950001</v>
          </cell>
          <cell r="BA14">
            <v>1.643175265173</v>
          </cell>
          <cell r="BB14">
            <v>0.261447295566</v>
          </cell>
          <cell r="BC14">
            <v>2.061313140153</v>
          </cell>
          <cell r="BD14">
            <v>0.878539555024</v>
          </cell>
          <cell r="BE14">
            <v>2.0689217254659997</v>
          </cell>
          <cell r="BF14">
            <v>0.001370895325</v>
          </cell>
          <cell r="BG14" t="e">
            <v>#N/A</v>
          </cell>
          <cell r="BH14">
            <v>0.97941279122</v>
          </cell>
          <cell r="BI14">
            <v>5.482695341958999</v>
          </cell>
          <cell r="BJ14">
            <v>44.663871735285</v>
          </cell>
          <cell r="BK14">
            <v>0.058386721222</v>
          </cell>
          <cell r="BL14">
            <v>0.004080293163</v>
          </cell>
          <cell r="BM14" t="e">
            <v>#N/A</v>
          </cell>
          <cell r="BN14">
            <v>0.142018856923</v>
          </cell>
          <cell r="BO14">
            <v>2.51004681803</v>
          </cell>
          <cell r="BP14" t="e">
            <v>#N/A</v>
          </cell>
          <cell r="BQ14">
            <v>4.5938755644030005</v>
          </cell>
          <cell r="BR14">
            <v>1.643175265173</v>
          </cell>
          <cell r="BS14">
            <v>0.969649201769</v>
          </cell>
          <cell r="BT14">
            <v>2.018318838686</v>
          </cell>
          <cell r="BU14">
            <v>20.340789695774998</v>
          </cell>
          <cell r="BV14">
            <v>7.422506182318</v>
          </cell>
          <cell r="BW14">
            <v>2.204111376545</v>
          </cell>
          <cell r="BX14">
            <v>0.318353211693</v>
          </cell>
          <cell r="BY14">
            <v>17.260184076517</v>
          </cell>
          <cell r="BZ14">
            <v>3.4220083032220003</v>
          </cell>
          <cell r="CA14">
            <v>2.509540280843</v>
          </cell>
          <cell r="CB14">
            <v>0.639964828299</v>
          </cell>
          <cell r="CC14">
            <v>2.044649616372</v>
          </cell>
          <cell r="CD14">
            <v>0.628110659769</v>
          </cell>
          <cell r="CE14">
            <v>0.332675742967</v>
          </cell>
          <cell r="CF14">
            <v>0.456237224725</v>
          </cell>
          <cell r="CG14">
            <v>0.323399801368</v>
          </cell>
          <cell r="CH14">
            <v>0.11802271389</v>
          </cell>
          <cell r="CI14">
            <v>0.11802271389</v>
          </cell>
          <cell r="CJ14">
            <v>0.071681664309</v>
          </cell>
          <cell r="CK14">
            <v>38.116937173364995</v>
          </cell>
        </row>
        <row r="15">
          <cell r="A15">
            <v>37552</v>
          </cell>
          <cell r="B15">
            <v>41.547245308686</v>
          </cell>
          <cell r="C15">
            <v>39.645493725666</v>
          </cell>
          <cell r="D15">
            <v>41.904558218793</v>
          </cell>
          <cell r="E15">
            <v>8.78547147715</v>
          </cell>
          <cell r="F15">
            <v>5.182804188007</v>
          </cell>
          <cell r="G15">
            <v>5.370997498828</v>
          </cell>
          <cell r="H15">
            <v>0.902491478083</v>
          </cell>
          <cell r="I15">
            <v>0.18869354410699998</v>
          </cell>
          <cell r="J15">
            <v>1.8857563752900002</v>
          </cell>
          <cell r="K15">
            <v>5.6123899828070005</v>
          </cell>
          <cell r="L15">
            <v>2.0103796807</v>
          </cell>
          <cell r="M15">
            <v>2.664381569126</v>
          </cell>
          <cell r="N15">
            <v>3.8759590136620004</v>
          </cell>
          <cell r="O15">
            <v>3.28158013519</v>
          </cell>
          <cell r="P15">
            <v>0.30869087550999996</v>
          </cell>
          <cell r="Q15">
            <v>1.414782283094</v>
          </cell>
          <cell r="R15">
            <v>1.605069686447</v>
          </cell>
          <cell r="S15">
            <v>0.27766062596799995</v>
          </cell>
          <cell r="T15">
            <v>0.070704229777</v>
          </cell>
          <cell r="U15" t="e">
            <v>#N/A</v>
          </cell>
          <cell r="V15">
            <v>7.7126411828990005</v>
          </cell>
          <cell r="W15">
            <v>0.037231882102000007</v>
          </cell>
          <cell r="X15">
            <v>0.5041049415509999</v>
          </cell>
          <cell r="Y15">
            <v>0.5041049415509999</v>
          </cell>
          <cell r="Z15">
            <v>7.239307062071</v>
          </cell>
          <cell r="AA15">
            <v>0.005226951534</v>
          </cell>
          <cell r="AB15">
            <v>0.670782979011</v>
          </cell>
          <cell r="AC15">
            <v>2.856305946556</v>
          </cell>
          <cell r="AD15">
            <v>0.841528037964</v>
          </cell>
          <cell r="AE15">
            <v>1.1386175787</v>
          </cell>
          <cell r="AF15">
            <v>2.244575451088</v>
          </cell>
          <cell r="AG15">
            <v>0.36132540203200003</v>
          </cell>
          <cell r="AH15">
            <v>0.331782402388</v>
          </cell>
          <cell r="AI15">
            <v>0.15353821676999999</v>
          </cell>
          <cell r="AJ15">
            <v>0.33866360167</v>
          </cell>
          <cell r="AK15" t="e">
            <v>#N/A</v>
          </cell>
          <cell r="AL15">
            <v>2.847424077241</v>
          </cell>
          <cell r="AM15">
            <v>2.603233138835</v>
          </cell>
          <cell r="AN15">
            <v>2.604909311568</v>
          </cell>
          <cell r="AO15">
            <v>2.604909311568</v>
          </cell>
          <cell r="AP15">
            <v>0.001418728114</v>
          </cell>
          <cell r="AR15">
            <v>0.236856387913</v>
          </cell>
          <cell r="AS15">
            <v>52.788633003404996</v>
          </cell>
          <cell r="AT15">
            <v>56.792513323239</v>
          </cell>
          <cell r="AU15">
            <v>18.738758936563997</v>
          </cell>
          <cell r="AV15">
            <v>0.398082397003</v>
          </cell>
          <cell r="AW15">
            <v>4.196780699952</v>
          </cell>
          <cell r="AX15">
            <v>5.981540986716</v>
          </cell>
          <cell r="AY15" t="e">
            <v>#N/A</v>
          </cell>
          <cell r="AZ15">
            <v>5.871172490179</v>
          </cell>
          <cell r="BA15">
            <v>1.6557185156690002</v>
          </cell>
          <cell r="BB15">
            <v>0.261199612216</v>
          </cell>
          <cell r="BC15">
            <v>2.255201816268</v>
          </cell>
          <cell r="BD15">
            <v>0.822852408733</v>
          </cell>
          <cell r="BE15">
            <v>2.026810779939</v>
          </cell>
          <cell r="BF15">
            <v>0.001418728114</v>
          </cell>
          <cell r="BG15" t="e">
            <v>#N/A</v>
          </cell>
          <cell r="BH15">
            <v>0.947133161356</v>
          </cell>
          <cell r="BI15">
            <v>5.076595222406</v>
          </cell>
          <cell r="BJ15">
            <v>47.268293312748</v>
          </cell>
          <cell r="BK15">
            <v>0.058386721222</v>
          </cell>
          <cell r="BL15">
            <v>0.004073604410999999</v>
          </cell>
          <cell r="BM15" t="e">
            <v>#N/A</v>
          </cell>
          <cell r="BN15">
            <v>0.150212258024</v>
          </cell>
          <cell r="BO15">
            <v>2.529207370566</v>
          </cell>
          <cell r="BP15" t="e">
            <v>#N/A</v>
          </cell>
          <cell r="BQ15">
            <v>4.561919995299</v>
          </cell>
          <cell r="BR15">
            <v>1.6557185156690002</v>
          </cell>
          <cell r="BS15">
            <v>0.9373275925340001</v>
          </cell>
          <cell r="BT15">
            <v>2.013458987221</v>
          </cell>
          <cell r="BU15">
            <v>20.349022502223</v>
          </cell>
          <cell r="BV15">
            <v>7.606621198237</v>
          </cell>
          <cell r="BW15">
            <v>2.090190647189</v>
          </cell>
          <cell r="BX15">
            <v>0.31845010742700003</v>
          </cell>
          <cell r="BY15">
            <v>17.268945842271002</v>
          </cell>
          <cell r="BZ15">
            <v>3.421018636589</v>
          </cell>
          <cell r="CA15">
            <v>2.522536159775</v>
          </cell>
          <cell r="CB15">
            <v>0.642628262491</v>
          </cell>
          <cell r="CC15">
            <v>1.987330943159</v>
          </cell>
          <cell r="CD15">
            <v>0.630803846138</v>
          </cell>
          <cell r="CE15">
            <v>0.35149832045699997</v>
          </cell>
          <cell r="CF15">
            <v>0.45472396324200004</v>
          </cell>
          <cell r="CG15">
            <v>0.32298934671100005</v>
          </cell>
          <cell r="CH15">
            <v>0.10932719403699999</v>
          </cell>
          <cell r="CI15">
            <v>0.10932719403699999</v>
          </cell>
          <cell r="CJ15">
            <v>0.073927613928</v>
          </cell>
          <cell r="CK15">
            <v>37.989994534237</v>
          </cell>
        </row>
        <row r="16">
          <cell r="A16">
            <v>37551</v>
          </cell>
          <cell r="B16">
            <v>16.128344293874</v>
          </cell>
          <cell r="C16">
            <v>16.066535249271</v>
          </cell>
          <cell r="D16">
            <v>15.488065974726</v>
          </cell>
          <cell r="E16">
            <v>8.355498324276</v>
          </cell>
          <cell r="F16">
            <v>5.883847741959</v>
          </cell>
          <cell r="G16">
            <v>5.945899145353</v>
          </cell>
          <cell r="H16">
            <v>1.1179539715990001</v>
          </cell>
          <cell r="I16">
            <v>0.117560051752</v>
          </cell>
          <cell r="J16">
            <v>2.078397166171</v>
          </cell>
          <cell r="K16">
            <v>6.01364251654</v>
          </cell>
          <cell r="L16">
            <v>2.080122725333</v>
          </cell>
          <cell r="M16">
            <v>2.111852569532</v>
          </cell>
          <cell r="N16">
            <v>4.393183739212</v>
          </cell>
          <cell r="O16">
            <v>3.4549598103399997</v>
          </cell>
          <cell r="P16">
            <v>0.30888001111999996</v>
          </cell>
          <cell r="Q16">
            <v>1.508168101362</v>
          </cell>
          <cell r="R16">
            <v>1.613169173136</v>
          </cell>
          <cell r="S16">
            <v>0.284900068666</v>
          </cell>
          <cell r="T16">
            <v>0.070496053048</v>
          </cell>
          <cell r="U16" t="e">
            <v>#N/A</v>
          </cell>
          <cell r="V16">
            <v>6.566144618961</v>
          </cell>
          <cell r="W16">
            <v>0.041699706652</v>
          </cell>
          <cell r="X16">
            <v>0.301907528153</v>
          </cell>
          <cell r="Y16">
            <v>0.301907528153</v>
          </cell>
          <cell r="Z16">
            <v>6.7388584463750005</v>
          </cell>
          <cell r="AA16">
            <v>0.005327625557000001</v>
          </cell>
          <cell r="AB16">
            <v>1.578026017147</v>
          </cell>
          <cell r="AC16">
            <v>3.0836771890079997</v>
          </cell>
          <cell r="AD16">
            <v>0.7597352891629999</v>
          </cell>
          <cell r="AE16">
            <v>1.044439592857</v>
          </cell>
          <cell r="AF16">
            <v>1.7961600710199999</v>
          </cell>
          <cell r="AG16">
            <v>0.40881082775300004</v>
          </cell>
          <cell r="AH16">
            <v>0.396450199583</v>
          </cell>
          <cell r="AI16">
            <v>0.156458052894</v>
          </cell>
          <cell r="AJ16">
            <v>0.373424511945</v>
          </cell>
          <cell r="AK16" t="e">
            <v>#N/A</v>
          </cell>
          <cell r="AL16">
            <v>3.1220851365930002</v>
          </cell>
          <cell r="AM16">
            <v>2.874479907734</v>
          </cell>
          <cell r="AN16">
            <v>2.876073904477</v>
          </cell>
          <cell r="AO16">
            <v>2.876073904477</v>
          </cell>
          <cell r="AP16">
            <v>0.001473591803</v>
          </cell>
          <cell r="AR16">
            <v>0.24013111022199998</v>
          </cell>
          <cell r="AS16">
            <v>15.859396609154999</v>
          </cell>
          <cell r="AT16">
            <v>18.341142717061</v>
          </cell>
          <cell r="AU16">
            <v>19.111026570273</v>
          </cell>
          <cell r="AV16">
            <v>0.484234899348</v>
          </cell>
          <cell r="AW16">
            <v>4.7545528070700005</v>
          </cell>
          <cell r="AX16">
            <v>5.90158094488</v>
          </cell>
          <cell r="AY16" t="e">
            <v>#N/A</v>
          </cell>
          <cell r="AZ16">
            <v>5.7922198304390005</v>
          </cell>
          <cell r="BA16">
            <v>1.6406665433</v>
          </cell>
          <cell r="BB16">
            <v>0.265520519825</v>
          </cell>
          <cell r="BC16">
            <v>2.14775569509</v>
          </cell>
          <cell r="BD16">
            <v>0.841847945048</v>
          </cell>
          <cell r="BE16">
            <v>2.032207586802</v>
          </cell>
          <cell r="BF16">
            <v>0.001473591803</v>
          </cell>
          <cell r="BG16" t="e">
            <v>#N/A</v>
          </cell>
          <cell r="BH16">
            <v>0.901435261476</v>
          </cell>
          <cell r="BI16">
            <v>5.540391190377</v>
          </cell>
          <cell r="BJ16">
            <v>15.996423479556</v>
          </cell>
          <cell r="BK16">
            <v>0.058386721222</v>
          </cell>
          <cell r="BL16">
            <v>0.004059930576</v>
          </cell>
          <cell r="BM16" t="e">
            <v>#N/A</v>
          </cell>
          <cell r="BN16">
            <v>0.161136788485</v>
          </cell>
          <cell r="BO16">
            <v>2.506214597884</v>
          </cell>
          <cell r="BP16" t="e">
            <v>#N/A</v>
          </cell>
          <cell r="BQ16">
            <v>4.594976593262</v>
          </cell>
          <cell r="BR16">
            <v>1.6406665433</v>
          </cell>
          <cell r="BS16">
            <v>0.901773745315</v>
          </cell>
          <cell r="BT16">
            <v>1.909446512273</v>
          </cell>
          <cell r="BU16">
            <v>20.693856420939</v>
          </cell>
          <cell r="BV16">
            <v>7.691995819274</v>
          </cell>
          <cell r="BW16">
            <v>2.650457304579</v>
          </cell>
          <cell r="BX16">
            <v>0.317131283614</v>
          </cell>
          <cell r="BY16">
            <v>17.565688795666002</v>
          </cell>
          <cell r="BZ16">
            <v>3.471700320553</v>
          </cell>
          <cell r="CA16">
            <v>2.541687651777</v>
          </cell>
          <cell r="CB16">
            <v>0.652734740703</v>
          </cell>
          <cell r="CC16">
            <v>2.085053004934</v>
          </cell>
          <cell r="CD16">
            <v>0.64092484273</v>
          </cell>
          <cell r="CE16">
            <v>0.380139026009</v>
          </cell>
          <cell r="CF16">
            <v>0.48558330321500004</v>
          </cell>
          <cell r="CG16">
            <v>0.32354041370799996</v>
          </cell>
          <cell r="CH16">
            <v>0.120788387774</v>
          </cell>
          <cell r="CI16">
            <v>0.120788387774</v>
          </cell>
          <cell r="CK16" t="e">
            <v>#N/A</v>
          </cell>
        </row>
        <row r="17">
          <cell r="A17">
            <v>37550</v>
          </cell>
          <cell r="B17">
            <v>17.613536140679003</v>
          </cell>
          <cell r="C17">
            <v>16.505737678858</v>
          </cell>
          <cell r="D17">
            <v>17.141557104715</v>
          </cell>
          <cell r="E17">
            <v>7.416344825636999</v>
          </cell>
          <cell r="F17">
            <v>4.706003530656</v>
          </cell>
          <cell r="G17">
            <v>4.571734281571</v>
          </cell>
          <cell r="H17">
            <v>1.070180647731</v>
          </cell>
          <cell r="I17">
            <v>0.166746949001</v>
          </cell>
          <cell r="J17">
            <v>3.6368569460709996</v>
          </cell>
          <cell r="K17">
            <v>4.736381299721</v>
          </cell>
          <cell r="L17">
            <v>2.087905564664</v>
          </cell>
          <cell r="M17">
            <v>2.026668615621</v>
          </cell>
          <cell r="N17">
            <v>4.143950310651</v>
          </cell>
          <cell r="O17">
            <v>3.204111561076</v>
          </cell>
          <cell r="P17">
            <v>0.318929154287</v>
          </cell>
          <cell r="Q17">
            <v>1.3984761824660001</v>
          </cell>
          <cell r="R17">
            <v>1.604662426834</v>
          </cell>
          <cell r="S17">
            <v>0.283946809852</v>
          </cell>
          <cell r="T17">
            <v>0.070759302056</v>
          </cell>
          <cell r="U17" t="e">
            <v>#N/A</v>
          </cell>
          <cell r="V17">
            <v>7.764373752646</v>
          </cell>
          <cell r="W17">
            <v>0.041699706639999994</v>
          </cell>
          <cell r="X17">
            <v>0.13791878774199998</v>
          </cell>
          <cell r="Y17">
            <v>0.13791878774199998</v>
          </cell>
          <cell r="Z17">
            <v>7.645983568949</v>
          </cell>
          <cell r="AA17">
            <v>1.2663177E-05</v>
          </cell>
          <cell r="AB17">
            <v>1.1611898496000002</v>
          </cell>
          <cell r="AC17">
            <v>4.1796580060720006</v>
          </cell>
          <cell r="AD17">
            <v>0.774526113776</v>
          </cell>
          <cell r="AE17">
            <v>0.921636751064</v>
          </cell>
          <cell r="AF17">
            <v>1.8117003871289998</v>
          </cell>
          <cell r="AG17">
            <v>0.500183877307</v>
          </cell>
          <cell r="AH17">
            <v>0.498976151316</v>
          </cell>
          <cell r="AI17">
            <v>0.15460508513500001</v>
          </cell>
          <cell r="AJ17">
            <v>0.440250724705</v>
          </cell>
          <cell r="AK17" t="e">
            <v>#N/A</v>
          </cell>
          <cell r="AL17">
            <v>2.820117941393</v>
          </cell>
          <cell r="AM17">
            <v>2.5751731786620002</v>
          </cell>
          <cell r="AN17">
            <v>2.576758921813</v>
          </cell>
          <cell r="AO17">
            <v>2.576758921813</v>
          </cell>
          <cell r="AP17">
            <v>0.001510369228</v>
          </cell>
          <cell r="AR17">
            <v>0.239343044755</v>
          </cell>
          <cell r="AS17">
            <v>15.743809355272</v>
          </cell>
          <cell r="AT17">
            <v>18.179619215746</v>
          </cell>
          <cell r="AU17">
            <v>18.948917453765002</v>
          </cell>
          <cell r="AV17">
            <v>0.481026434575</v>
          </cell>
          <cell r="AW17">
            <v>4.781165214094</v>
          </cell>
          <cell r="AX17">
            <v>6.159421568399</v>
          </cell>
          <cell r="AY17" t="e">
            <v>#N/A</v>
          </cell>
          <cell r="AZ17">
            <v>5.895890412657</v>
          </cell>
          <cell r="BA17">
            <v>1.641610882073</v>
          </cell>
          <cell r="BB17">
            <v>0.265080437522</v>
          </cell>
          <cell r="BC17">
            <v>2.130678891834</v>
          </cell>
          <cell r="BD17">
            <v>0.8415938260389999</v>
          </cell>
          <cell r="BE17">
            <v>2.1279273235289997</v>
          </cell>
          <cell r="BF17">
            <v>0.001510369228</v>
          </cell>
          <cell r="BG17" t="e">
            <v>#N/A</v>
          </cell>
          <cell r="BH17">
            <v>0.9903182367869999</v>
          </cell>
          <cell r="BI17">
            <v>5.822414419229</v>
          </cell>
          <cell r="BJ17">
            <v>16.428572105143</v>
          </cell>
          <cell r="BK17">
            <v>0.072983404246</v>
          </cell>
          <cell r="BL17">
            <v>0.004073298272</v>
          </cell>
          <cell r="BM17" t="e">
            <v>#N/A</v>
          </cell>
          <cell r="BN17">
            <v>0.14474999930500002</v>
          </cell>
          <cell r="BO17">
            <v>2.507657130876</v>
          </cell>
          <cell r="BP17" t="e">
            <v>#N/A</v>
          </cell>
          <cell r="BQ17">
            <v>4.613597503082</v>
          </cell>
          <cell r="BR17">
            <v>1.641610882073</v>
          </cell>
          <cell r="BS17">
            <v>0.990658286302</v>
          </cell>
          <cell r="BT17">
            <v>1.916972031108</v>
          </cell>
          <cell r="BU17">
            <v>20.536289976932</v>
          </cell>
          <cell r="BV17">
            <v>7.64352292397</v>
          </cell>
          <cell r="BW17">
            <v>2.621277085548</v>
          </cell>
          <cell r="BX17">
            <v>0.322697340143</v>
          </cell>
          <cell r="BY17">
            <v>17.435033657828</v>
          </cell>
          <cell r="BZ17">
            <v>3.444171618456</v>
          </cell>
          <cell r="CA17">
            <v>2.525956031787</v>
          </cell>
          <cell r="CB17">
            <v>0.648693431673</v>
          </cell>
          <cell r="CC17">
            <v>2.117823661244</v>
          </cell>
          <cell r="CD17">
            <v>0.6368289063620001</v>
          </cell>
          <cell r="CE17">
            <v>0.381331275079</v>
          </cell>
          <cell r="CF17">
            <v>0.48245904004499995</v>
          </cell>
          <cell r="CG17">
            <v>0.322571699131</v>
          </cell>
          <cell r="CH17">
            <v>0.12900505771100002</v>
          </cell>
          <cell r="CI17">
            <v>0.12900505771100002</v>
          </cell>
        </row>
        <row r="18">
          <cell r="A18">
            <v>37547</v>
          </cell>
          <cell r="B18">
            <v>17.427682905724</v>
          </cell>
          <cell r="C18">
            <v>16.679380739566</v>
          </cell>
          <cell r="D18">
            <v>16.92689546954</v>
          </cell>
          <cell r="E18">
            <v>7.141584568263</v>
          </cell>
          <cell r="F18">
            <v>5.223895934007</v>
          </cell>
          <cell r="G18">
            <v>4.6348464443560005</v>
          </cell>
          <cell r="H18">
            <v>1.280731208232</v>
          </cell>
          <cell r="I18">
            <v>0.053531198378</v>
          </cell>
          <cell r="J18">
            <v>3.1337321267690004</v>
          </cell>
          <cell r="K18">
            <v>5.377728702578</v>
          </cell>
          <cell r="L18">
            <v>1.996053594456</v>
          </cell>
          <cell r="M18">
            <v>2.2547998734070003</v>
          </cell>
          <cell r="N18">
            <v>3.7452311487039998</v>
          </cell>
          <cell r="O18">
            <v>3.047241430714</v>
          </cell>
          <cell r="P18">
            <v>0.305259683145</v>
          </cell>
          <cell r="Q18">
            <v>1.268059965378</v>
          </cell>
          <cell r="R18">
            <v>1.606956353367</v>
          </cell>
          <cell r="S18">
            <v>0.28133472902199996</v>
          </cell>
          <cell r="T18">
            <v>0.070986061733</v>
          </cell>
          <cell r="U18" t="e">
            <v>#N/A</v>
          </cell>
          <cell r="V18">
            <v>6.419195328873</v>
          </cell>
          <cell r="W18">
            <v>0.041699706652</v>
          </cell>
          <cell r="X18">
            <v>0.973646326045</v>
          </cell>
          <cell r="Y18">
            <v>0.973646326045</v>
          </cell>
          <cell r="Z18">
            <v>6.858199933929</v>
          </cell>
          <cell r="AA18">
            <v>0.16550524430699998</v>
          </cell>
          <cell r="AB18">
            <v>1.297641126083</v>
          </cell>
          <cell r="AC18">
            <v>3.524736001974</v>
          </cell>
          <cell r="AD18">
            <v>0.777428764467</v>
          </cell>
          <cell r="AE18">
            <v>0.978565581733</v>
          </cell>
          <cell r="AF18">
            <v>1.734569291216</v>
          </cell>
          <cell r="AG18">
            <v>0.340985017678</v>
          </cell>
          <cell r="AH18">
            <v>0.323297819413</v>
          </cell>
          <cell r="AI18">
            <v>0.156427003119</v>
          </cell>
          <cell r="AJ18">
            <v>0.322486354644</v>
          </cell>
          <cell r="AK18" t="e">
            <v>#N/A</v>
          </cell>
          <cell r="AL18">
            <v>3.1018932794</v>
          </cell>
          <cell r="AM18">
            <v>2.86101440447</v>
          </cell>
          <cell r="AN18">
            <v>2.8626353310150003</v>
          </cell>
          <cell r="AO18">
            <v>2.8626353310150003</v>
          </cell>
          <cell r="AP18">
            <v>0.0015826633159999998</v>
          </cell>
          <cell r="AR18">
            <v>0.242674448387</v>
          </cell>
          <cell r="AS18">
            <v>15.917380581833</v>
          </cell>
          <cell r="AT18">
            <v>18.427161292323</v>
          </cell>
          <cell r="AU18">
            <v>19.108760217693</v>
          </cell>
          <cell r="AV18">
            <v>0.48217078575899996</v>
          </cell>
          <cell r="AW18">
            <v>4.579803732978</v>
          </cell>
          <cell r="AX18">
            <v>5.900053243596</v>
          </cell>
          <cell r="AY18" t="e">
            <v>#N/A</v>
          </cell>
          <cell r="AZ18">
            <v>5.816162739817</v>
          </cell>
          <cell r="BA18">
            <v>1.603727529939</v>
          </cell>
          <cell r="BB18">
            <v>0.27877921303599995</v>
          </cell>
          <cell r="BC18">
            <v>2.11720793012</v>
          </cell>
          <cell r="BD18">
            <v>0.856768814414</v>
          </cell>
          <cell r="BE18">
            <v>2.0976761989640003</v>
          </cell>
          <cell r="BF18">
            <v>0.0015826633159999998</v>
          </cell>
          <cell r="BG18" t="e">
            <v>#N/A</v>
          </cell>
          <cell r="BH18">
            <v>0.935371039097</v>
          </cell>
          <cell r="BI18">
            <v>5.021890188264</v>
          </cell>
          <cell r="BJ18">
            <v>18.142231364602</v>
          </cell>
          <cell r="BK18">
            <v>0.072983404246</v>
          </cell>
          <cell r="BL18">
            <v>0.00409033108</v>
          </cell>
          <cell r="BM18" t="e">
            <v>#N/A</v>
          </cell>
          <cell r="BN18">
            <v>0.15840565912600002</v>
          </cell>
          <cell r="BO18">
            <v>2.4497880833709997</v>
          </cell>
          <cell r="BP18" t="e">
            <v>#N/A</v>
          </cell>
          <cell r="BQ18">
            <v>4.56825319976</v>
          </cell>
          <cell r="BR18">
            <v>1.603727529939</v>
          </cell>
          <cell r="BS18">
            <v>0.935711473542</v>
          </cell>
          <cell r="BT18">
            <v>1.917841744492</v>
          </cell>
          <cell r="BU18">
            <v>20.705066830212</v>
          </cell>
          <cell r="BV18">
            <v>7.634073482664999</v>
          </cell>
          <cell r="BW18">
            <v>2.350616987137</v>
          </cell>
          <cell r="BX18">
            <v>0.317978977522</v>
          </cell>
          <cell r="BY18">
            <v>17.57908794375</v>
          </cell>
          <cell r="BZ18">
            <v>3.471851627953</v>
          </cell>
          <cell r="CA18">
            <v>2.512276282821</v>
          </cell>
          <cell r="CB18">
            <v>0.653185151096</v>
          </cell>
          <cell r="CC18">
            <v>2.108709229511</v>
          </cell>
          <cell r="CD18">
            <v>0.641307195353</v>
          </cell>
          <cell r="CE18">
            <v>0.384992779894</v>
          </cell>
          <cell r="CF18">
            <v>0.48420556528500003</v>
          </cell>
          <cell r="CG18">
            <v>0.322614320223</v>
          </cell>
          <cell r="CH18">
            <v>0.131608876755</v>
          </cell>
          <cell r="CI18">
            <v>0.131608876755</v>
          </cell>
        </row>
        <row r="19">
          <cell r="A19">
            <v>37546</v>
          </cell>
          <cell r="B19">
            <v>17.971521065072</v>
          </cell>
          <cell r="C19">
            <v>17.507869157917998</v>
          </cell>
          <cell r="D19">
            <v>17.447638941773</v>
          </cell>
          <cell r="E19">
            <v>7.3087898033870005</v>
          </cell>
          <cell r="F19">
            <v>4.965146733755</v>
          </cell>
          <cell r="G19">
            <v>4.545200864278</v>
          </cell>
          <cell r="H19">
            <v>1.421795767366</v>
          </cell>
          <cell r="I19">
            <v>0.054629326506</v>
          </cell>
          <cell r="J19">
            <v>3.502530681293</v>
          </cell>
          <cell r="K19">
            <v>6.163585567396</v>
          </cell>
          <cell r="L19">
            <v>1.995101788278</v>
          </cell>
          <cell r="M19">
            <v>2.423506585469</v>
          </cell>
          <cell r="N19">
            <v>4.16362987863</v>
          </cell>
          <cell r="O19">
            <v>3.3544208985100004</v>
          </cell>
          <cell r="P19">
            <v>0.320241645747</v>
          </cell>
          <cell r="Q19">
            <v>1.269189663315</v>
          </cell>
          <cell r="R19">
            <v>1.589133404807</v>
          </cell>
          <cell r="S19">
            <v>0.267775374321</v>
          </cell>
          <cell r="T19">
            <v>0.071100060172</v>
          </cell>
          <cell r="U19" t="e">
            <v>#N/A</v>
          </cell>
          <cell r="V19">
            <v>7.474569317563</v>
          </cell>
          <cell r="W19">
            <v>0.041699706652</v>
          </cell>
          <cell r="X19">
            <v>0.7094413172799999</v>
          </cell>
          <cell r="Y19">
            <v>0.7094413172799999</v>
          </cell>
          <cell r="Z19">
            <v>6.73233674141</v>
          </cell>
          <cell r="AA19">
            <v>0.217587437184</v>
          </cell>
          <cell r="AB19">
            <v>0.664601172706</v>
          </cell>
          <cell r="AC19">
            <v>3.487025968274</v>
          </cell>
          <cell r="AD19">
            <v>0.788889650595</v>
          </cell>
          <cell r="AE19">
            <v>1.086643764275</v>
          </cell>
          <cell r="AF19">
            <v>1.4705286370389998</v>
          </cell>
          <cell r="AG19">
            <v>0.354268527935</v>
          </cell>
          <cell r="AH19">
            <v>0.359339253129</v>
          </cell>
          <cell r="AI19">
            <v>0.16652071598</v>
          </cell>
          <cell r="AJ19">
            <v>0.374532238535</v>
          </cell>
          <cell r="AK19" t="e">
            <v>#N/A</v>
          </cell>
          <cell r="AL19">
            <v>2.970063365996</v>
          </cell>
          <cell r="AM19">
            <v>2.74989446439</v>
          </cell>
          <cell r="AN19">
            <v>2.7514838070459997</v>
          </cell>
          <cell r="AO19">
            <v>2.7514838070459997</v>
          </cell>
          <cell r="AP19">
            <v>0.001613200028</v>
          </cell>
          <cell r="AR19">
            <v>0.234726543439</v>
          </cell>
          <cell r="AS19">
            <v>16.367478337324002</v>
          </cell>
          <cell r="AT19">
            <v>18.999895985206997</v>
          </cell>
          <cell r="AU19">
            <v>19.276351977062003</v>
          </cell>
          <cell r="AV19">
            <v>0.227495053788</v>
          </cell>
          <cell r="AW19">
            <v>4.530835202636</v>
          </cell>
          <cell r="AX19">
            <v>6.154145641424</v>
          </cell>
          <cell r="AY19" t="e">
            <v>#N/A</v>
          </cell>
          <cell r="AZ19">
            <v>5.841913520384</v>
          </cell>
          <cell r="BA19">
            <v>1.666866410019</v>
          </cell>
          <cell r="BB19">
            <v>0.276689127079</v>
          </cell>
          <cell r="BC19">
            <v>2.1089224411650003</v>
          </cell>
          <cell r="BD19">
            <v>0.848333389233</v>
          </cell>
          <cell r="BE19">
            <v>2.2385114398850003</v>
          </cell>
          <cell r="BF19">
            <v>0.001613200028</v>
          </cell>
          <cell r="BG19" t="e">
            <v>#N/A</v>
          </cell>
          <cell r="BH19">
            <v>0.94506759191</v>
          </cell>
          <cell r="BI19">
            <v>4.536515777856</v>
          </cell>
          <cell r="BJ19">
            <v>18.703686161709</v>
          </cell>
          <cell r="BK19">
            <v>0.06750964879200001</v>
          </cell>
          <cell r="BL19">
            <v>0.004098870406</v>
          </cell>
          <cell r="BM19" t="e">
            <v>#N/A</v>
          </cell>
          <cell r="BN19">
            <v>0.128363197102</v>
          </cell>
          <cell r="BO19">
            <v>2.5462364345590003</v>
          </cell>
          <cell r="BP19" t="e">
            <v>#N/A</v>
          </cell>
          <cell r="BQ19">
            <v>4.599392268051999</v>
          </cell>
          <cell r="BR19">
            <v>1.666866410019</v>
          </cell>
          <cell r="BS19">
            <v>0.9454079563129999</v>
          </cell>
          <cell r="BT19">
            <v>1.916418200454</v>
          </cell>
          <cell r="BU19">
            <v>20.857611963664</v>
          </cell>
          <cell r="BV19">
            <v>7.434498733722</v>
          </cell>
          <cell r="BW19">
            <v>2.2624520856420003</v>
          </cell>
          <cell r="BX19">
            <v>0.32034279276</v>
          </cell>
          <cell r="BY19">
            <v>17.710447383987</v>
          </cell>
          <cell r="BZ19">
            <v>3.488684951516</v>
          </cell>
          <cell r="CA19">
            <v>2.474657168852</v>
          </cell>
          <cell r="CB19">
            <v>0.644865129387</v>
          </cell>
          <cell r="CC19">
            <v>2.114416746778</v>
          </cell>
          <cell r="CD19">
            <v>0.644865129387</v>
          </cell>
          <cell r="CE19">
            <v>0.390876680543</v>
          </cell>
          <cell r="CF19">
            <v>0.465570732411</v>
          </cell>
          <cell r="CG19">
            <v>0.322465687205</v>
          </cell>
          <cell r="CH19">
            <v>0.13457351651899999</v>
          </cell>
          <cell r="CI19">
            <v>0.13457351651899999</v>
          </cell>
        </row>
        <row r="20">
          <cell r="A20">
            <v>37545</v>
          </cell>
          <cell r="B20">
            <v>18.748636488745</v>
          </cell>
          <cell r="C20">
            <v>17.891454363203998</v>
          </cell>
          <cell r="D20">
            <v>18.309433762772002</v>
          </cell>
          <cell r="E20">
            <v>7.266118521685</v>
          </cell>
          <cell r="F20">
            <v>4.641251087341001</v>
          </cell>
          <cell r="G20">
            <v>3.9049824609150003</v>
          </cell>
          <cell r="H20">
            <v>1.167965140326</v>
          </cell>
          <cell r="I20">
            <v>0.081993769948</v>
          </cell>
          <cell r="J20">
            <v>2.50474549609</v>
          </cell>
          <cell r="K20">
            <v>5.522852197723</v>
          </cell>
          <cell r="L20">
            <v>2.885761325416</v>
          </cell>
          <cell r="M20">
            <v>4.009590614021</v>
          </cell>
          <cell r="N20">
            <v>4.2144879077279995</v>
          </cell>
          <cell r="O20">
            <v>4.257333570368</v>
          </cell>
          <cell r="P20">
            <v>0.43827413787999997</v>
          </cell>
          <cell r="Q20">
            <v>1.448170470745</v>
          </cell>
          <cell r="R20">
            <v>1.5747658771559998</v>
          </cell>
          <cell r="S20">
            <v>0.274763952502</v>
          </cell>
          <cell r="T20">
            <v>0.070474843376</v>
          </cell>
          <cell r="U20" t="e">
            <v>#N/A</v>
          </cell>
          <cell r="V20">
            <v>6.668661404731</v>
          </cell>
          <cell r="W20">
            <v>0.041699706652</v>
          </cell>
          <cell r="X20">
            <v>0.185809179127</v>
          </cell>
          <cell r="Y20">
            <v>0.185809179127</v>
          </cell>
          <cell r="Z20">
            <v>6.561280928546</v>
          </cell>
          <cell r="AA20">
            <v>3.0646E-08</v>
          </cell>
          <cell r="AB20">
            <v>0.727046126557</v>
          </cell>
          <cell r="AC20">
            <v>2.804874455139</v>
          </cell>
          <cell r="AD20">
            <v>0.8161787504500001</v>
          </cell>
          <cell r="AE20">
            <v>1.041692923701</v>
          </cell>
          <cell r="AF20">
            <v>1.630277100063</v>
          </cell>
          <cell r="AG20">
            <v>0.6362730535600001</v>
          </cell>
          <cell r="AH20">
            <v>0.6055414320800001</v>
          </cell>
          <cell r="AI20">
            <v>0.178986753016</v>
          </cell>
          <cell r="AJ20">
            <v>0.605021017583</v>
          </cell>
          <cell r="AK20" t="e">
            <v>#N/A</v>
          </cell>
          <cell r="AL20">
            <v>2.9821930131760004</v>
          </cell>
          <cell r="AM20">
            <v>2.726555210701</v>
          </cell>
          <cell r="AN20">
            <v>2.72805716372</v>
          </cell>
          <cell r="AO20">
            <v>2.72805716372</v>
          </cell>
          <cell r="AP20">
            <v>0.00167519734</v>
          </cell>
          <cell r="AR20">
            <v>0.210643466361</v>
          </cell>
          <cell r="AS20">
            <v>16.882734304269</v>
          </cell>
          <cell r="AT20">
            <v>19.700003527676998</v>
          </cell>
          <cell r="AU20">
            <v>19.849472374775</v>
          </cell>
          <cell r="AV20">
            <v>0.18089234750500002</v>
          </cell>
          <cell r="AW20">
            <v>4.1191988248</v>
          </cell>
          <cell r="AX20">
            <v>6.615903664432</v>
          </cell>
          <cell r="AY20" t="e">
            <v>#N/A</v>
          </cell>
          <cell r="AZ20">
            <v>6.573631380866001</v>
          </cell>
          <cell r="BA20">
            <v>1.722428691929</v>
          </cell>
          <cell r="BB20">
            <v>0.277443468575</v>
          </cell>
          <cell r="BC20">
            <v>2.106781558922</v>
          </cell>
          <cell r="BD20">
            <v>0.842483433317</v>
          </cell>
          <cell r="BE20">
            <v>1.868992336452</v>
          </cell>
          <cell r="BF20">
            <v>0.00167519734</v>
          </cell>
          <cell r="BG20" t="e">
            <v>#N/A</v>
          </cell>
          <cell r="BH20">
            <v>0.909517185002</v>
          </cell>
          <cell r="BI20">
            <v>3.01486363607</v>
          </cell>
          <cell r="BJ20">
            <v>19.552043807298002</v>
          </cell>
          <cell r="BK20">
            <v>0.054737554544</v>
          </cell>
          <cell r="BL20">
            <v>0.0040638625590000005</v>
          </cell>
          <cell r="BM20" t="e">
            <v>#N/A</v>
          </cell>
          <cell r="BN20">
            <v>0.117438679664</v>
          </cell>
          <cell r="BO20">
            <v>2.631111086622</v>
          </cell>
          <cell r="BP20" t="e">
            <v>#N/A</v>
          </cell>
          <cell r="BQ20">
            <v>4.565301178022</v>
          </cell>
          <cell r="BR20">
            <v>1.722428691929</v>
          </cell>
          <cell r="BS20">
            <v>0.909854186155</v>
          </cell>
          <cell r="BT20">
            <v>1.8493917246159999</v>
          </cell>
          <cell r="BU20">
            <v>21.455280708337</v>
          </cell>
          <cell r="BV20">
            <v>7.513741398905</v>
          </cell>
          <cell r="BW20">
            <v>1.801166066932</v>
          </cell>
          <cell r="BX20">
            <v>0.31006268254</v>
          </cell>
          <cell r="BY20">
            <v>18.257731946419</v>
          </cell>
          <cell r="BZ20">
            <v>3.521224389246</v>
          </cell>
          <cell r="CA20">
            <v>2.499964534843</v>
          </cell>
          <cell r="CB20">
            <v>0.611292020223</v>
          </cell>
          <cell r="CC20">
            <v>2.0383041828960002</v>
          </cell>
          <cell r="CD20">
            <v>0.611292020223</v>
          </cell>
          <cell r="CE20">
            <v>0.391025161165</v>
          </cell>
          <cell r="CF20">
            <v>0.47507332443899997</v>
          </cell>
          <cell r="CG20">
            <v>0.323134508356</v>
          </cell>
          <cell r="CH20">
            <v>0.11661812507</v>
          </cell>
          <cell r="CI20">
            <v>0.11661812507</v>
          </cell>
        </row>
        <row r="21">
          <cell r="A21">
            <v>37544</v>
          </cell>
          <cell r="B21">
            <v>19.537732732915</v>
          </cell>
          <cell r="C21">
            <v>17.900873270063002</v>
          </cell>
          <cell r="D21">
            <v>18.775813455566</v>
          </cell>
          <cell r="E21">
            <v>6.493817750229</v>
          </cell>
          <cell r="F21">
            <v>5.227239423886</v>
          </cell>
          <cell r="G21">
            <v>4.2112985152019995</v>
          </cell>
          <cell r="H21">
            <v>1.39461484639</v>
          </cell>
          <cell r="I21">
            <v>0.053282340635</v>
          </cell>
          <cell r="J21">
            <v>2.884648940227</v>
          </cell>
          <cell r="K21">
            <v>4.707707873808</v>
          </cell>
          <cell r="L21">
            <v>2.52140444325</v>
          </cell>
          <cell r="M21">
            <v>4.8475535120219995</v>
          </cell>
          <cell r="N21">
            <v>3.7306231147289997</v>
          </cell>
          <cell r="O21">
            <v>4.043793281035</v>
          </cell>
          <cell r="P21">
            <v>0.815500508838</v>
          </cell>
          <cell r="Q21">
            <v>1.3474689367269999</v>
          </cell>
          <cell r="R21">
            <v>1.5698276222860001</v>
          </cell>
          <cell r="S21">
            <v>0.27255534983100005</v>
          </cell>
          <cell r="T21">
            <v>0.070529084269</v>
          </cell>
          <cell r="U21" t="e">
            <v>#N/A</v>
          </cell>
          <cell r="V21">
            <v>6.610946439759</v>
          </cell>
          <cell r="W21">
            <v>0.041699706651</v>
          </cell>
          <cell r="X21">
            <v>0.13708078968399998</v>
          </cell>
          <cell r="Y21">
            <v>0.13708078968399998</v>
          </cell>
          <cell r="Z21">
            <v>6.47181262988</v>
          </cell>
          <cell r="AA21">
            <v>2.8457E-08</v>
          </cell>
          <cell r="AB21">
            <v>0.767898477131</v>
          </cell>
          <cell r="AC21">
            <v>3.043834479325</v>
          </cell>
          <cell r="AD21">
            <v>0.820340897006</v>
          </cell>
          <cell r="AE21">
            <v>0.944348799633</v>
          </cell>
          <cell r="AF21">
            <v>1.399567990772</v>
          </cell>
          <cell r="AG21">
            <v>0.7616464430909999</v>
          </cell>
          <cell r="AH21">
            <v>0.7616464430909999</v>
          </cell>
          <cell r="AI21">
            <v>0.152970025335</v>
          </cell>
          <cell r="AJ21">
            <v>0.699648245829</v>
          </cell>
          <cell r="AK21" t="e">
            <v>#N/A</v>
          </cell>
          <cell r="AL21">
            <v>2.839900199494</v>
          </cell>
          <cell r="AM21">
            <v>2.584227176477</v>
          </cell>
          <cell r="AN21">
            <v>2.5856017424960003</v>
          </cell>
          <cell r="AO21">
            <v>2.5856017424960003</v>
          </cell>
          <cell r="AP21">
            <v>0.001725797865</v>
          </cell>
          <cell r="AR21">
            <v>0.206361006628</v>
          </cell>
          <cell r="AS21">
            <v>17.179029543111998</v>
          </cell>
          <cell r="AT21">
            <v>19.665733695153</v>
          </cell>
          <cell r="AU21">
            <v>19.743685507869003</v>
          </cell>
          <cell r="AV21">
            <v>0.14789785180599999</v>
          </cell>
          <cell r="AW21">
            <v>3.465890412972</v>
          </cell>
          <cell r="AX21">
            <v>6.294787511442</v>
          </cell>
          <cell r="AY21" t="e">
            <v>#N/A</v>
          </cell>
          <cell r="AZ21">
            <v>6.308091820945</v>
          </cell>
          <cell r="BA21">
            <v>1.773049072546</v>
          </cell>
          <cell r="BB21">
            <v>0.265607619829</v>
          </cell>
          <cell r="BC21">
            <v>2.1168800499860003</v>
          </cell>
          <cell r="BD21">
            <v>0.8657128525059999</v>
          </cell>
          <cell r="BE21">
            <v>1.807054978199</v>
          </cell>
          <cell r="BF21">
            <v>0.001725797865</v>
          </cell>
          <cell r="BG21" t="e">
            <v>#N/A</v>
          </cell>
          <cell r="BH21">
            <v>0.8448739752690001</v>
          </cell>
          <cell r="BI21">
            <v>3.0317880016510004</v>
          </cell>
          <cell r="BJ21">
            <v>20.092156784761002</v>
          </cell>
          <cell r="BK21">
            <v>0.047439210313</v>
          </cell>
          <cell r="BL21">
            <v>0.004068451633</v>
          </cell>
          <cell r="BM21" t="e">
            <v>#N/A</v>
          </cell>
          <cell r="BN21">
            <v>0.113615085538</v>
          </cell>
          <cell r="BO21">
            <v>2.708436693932</v>
          </cell>
          <cell r="BP21" t="e">
            <v>#N/A</v>
          </cell>
          <cell r="BQ21">
            <v>4.591579820582</v>
          </cell>
          <cell r="BR21">
            <v>1.773049072546</v>
          </cell>
          <cell r="BS21">
            <v>0.845210890624</v>
          </cell>
          <cell r="BT21">
            <v>1.84074352769</v>
          </cell>
          <cell r="BU21">
            <v>21.301143150006</v>
          </cell>
          <cell r="BV21">
            <v>7.142062956968</v>
          </cell>
          <cell r="BW21">
            <v>1.1362459460169998</v>
          </cell>
          <cell r="BX21">
            <v>0.311573843995</v>
          </cell>
          <cell r="BY21">
            <v>18.120243339586</v>
          </cell>
          <cell r="BZ21">
            <v>3.492990927095</v>
          </cell>
          <cell r="CA21">
            <v>2.418570432917</v>
          </cell>
          <cell r="CB21">
            <v>0.60806391656</v>
          </cell>
          <cell r="CC21">
            <v>2.072567513519</v>
          </cell>
          <cell r="CD21">
            <v>0.60806391656</v>
          </cell>
          <cell r="CE21">
            <v>0.39999207030800005</v>
          </cell>
          <cell r="CF21">
            <v>0.509334192057</v>
          </cell>
          <cell r="CG21">
            <v>0.32209500705</v>
          </cell>
          <cell r="CH21">
            <v>0</v>
          </cell>
          <cell r="CI21">
            <v>0</v>
          </cell>
        </row>
        <row r="22">
          <cell r="A22">
            <v>37543</v>
          </cell>
          <cell r="B22">
            <v>19.753168352447</v>
          </cell>
          <cell r="C22">
            <v>18.171914980289998</v>
          </cell>
          <cell r="D22">
            <v>19.235344593938</v>
          </cell>
          <cell r="E22">
            <v>7.69763036999</v>
          </cell>
          <cell r="F22">
            <v>5.690029417131</v>
          </cell>
          <cell r="G22">
            <v>4.555643900585999</v>
          </cell>
          <cell r="H22">
            <v>1.000874514426</v>
          </cell>
          <cell r="I22">
            <v>0.148142572417</v>
          </cell>
          <cell r="J22">
            <v>3.248377165953</v>
          </cell>
          <cell r="K22">
            <v>5.996346387757</v>
          </cell>
          <cell r="L22">
            <v>2.584324936911</v>
          </cell>
          <cell r="M22">
            <v>3.863055210242</v>
          </cell>
          <cell r="N22">
            <v>3.066804364761</v>
          </cell>
          <cell r="O22">
            <v>3.5797006791770003</v>
          </cell>
          <cell r="P22">
            <v>0.679100819896</v>
          </cell>
          <cell r="Q22">
            <v>1.285203254302</v>
          </cell>
          <cell r="R22">
            <v>1.426814100726</v>
          </cell>
          <cell r="S22">
            <v>0.257205807763</v>
          </cell>
          <cell r="T22">
            <v>0.070225628992</v>
          </cell>
          <cell r="U22" t="e">
            <v>#N/A</v>
          </cell>
          <cell r="V22">
            <v>6.98307288777</v>
          </cell>
          <cell r="W22">
            <v>0.041699706651</v>
          </cell>
          <cell r="X22">
            <v>0.060455341356999995</v>
          </cell>
          <cell r="Y22">
            <v>0.060455341356999995</v>
          </cell>
          <cell r="Z22">
            <v>6.926021822793</v>
          </cell>
          <cell r="AA22">
            <v>3.3416E-08</v>
          </cell>
          <cell r="AB22">
            <v>0.718757604246</v>
          </cell>
          <cell r="AC22">
            <v>2.3777608794</v>
          </cell>
          <cell r="AD22">
            <v>0.8404456761770001</v>
          </cell>
          <cell r="AE22">
            <v>1.071601378458</v>
          </cell>
          <cell r="AF22">
            <v>2.180628103848</v>
          </cell>
          <cell r="AG22">
            <v>0.39136646713300005</v>
          </cell>
          <cell r="AH22">
            <v>0.39136646713300005</v>
          </cell>
          <cell r="AI22">
            <v>0.152469457211</v>
          </cell>
          <cell r="AJ22">
            <v>0.40548950877100004</v>
          </cell>
          <cell r="AK22" t="e">
            <v>#N/A</v>
          </cell>
          <cell r="AL22">
            <v>2.657405943433</v>
          </cell>
          <cell r="AM22">
            <v>2.381902398004</v>
          </cell>
          <cell r="AN22">
            <v>2.3832254539760003</v>
          </cell>
          <cell r="AO22">
            <v>2.3832254539760003</v>
          </cell>
          <cell r="AP22">
            <v>0.001750889496</v>
          </cell>
          <cell r="AR22">
            <v>0.198520291062</v>
          </cell>
          <cell r="AS22">
            <v>16.773489582753</v>
          </cell>
          <cell r="AT22">
            <v>19.221270183010002</v>
          </cell>
          <cell r="AU22">
            <v>19.326615089214002</v>
          </cell>
          <cell r="AV22">
            <v>0.144769272892</v>
          </cell>
          <cell r="AW22">
            <v>2.769804939682</v>
          </cell>
          <cell r="AX22">
            <v>6.7749750576470005</v>
          </cell>
          <cell r="AY22" t="e">
            <v>#N/A</v>
          </cell>
          <cell r="AZ22">
            <v>6.608448801071</v>
          </cell>
          <cell r="BA22">
            <v>1.750220196031</v>
          </cell>
          <cell r="BB22">
            <v>0.278539686446</v>
          </cell>
          <cell r="BC22">
            <v>2.0979104196339997</v>
          </cell>
          <cell r="BD22">
            <v>0.738473355553</v>
          </cell>
          <cell r="BE22">
            <v>1.857576097778</v>
          </cell>
          <cell r="BF22">
            <v>0.001750889496</v>
          </cell>
          <cell r="BG22" t="e">
            <v>#N/A</v>
          </cell>
          <cell r="BH22">
            <v>0.7915451072749999</v>
          </cell>
          <cell r="BI22">
            <v>1.903282067821</v>
          </cell>
          <cell r="BJ22">
            <v>20.781536767524997</v>
          </cell>
          <cell r="BK22">
            <v>0.045614626974</v>
          </cell>
          <cell r="BL22">
            <v>0.004051997562</v>
          </cell>
          <cell r="BM22" t="e">
            <v>#N/A</v>
          </cell>
          <cell r="BN22">
            <v>0.109245278563</v>
          </cell>
          <cell r="BO22">
            <v>2.673564242969</v>
          </cell>
          <cell r="BP22" t="e">
            <v>#N/A</v>
          </cell>
          <cell r="BQ22">
            <v>4.506509710246999</v>
          </cell>
          <cell r="BR22">
            <v>1.750220196031</v>
          </cell>
          <cell r="BS22">
            <v>0.791880196857</v>
          </cell>
          <cell r="BT22">
            <v>1.7971133533880002</v>
          </cell>
          <cell r="BU22">
            <v>20.885296682909</v>
          </cell>
          <cell r="BV22">
            <v>7.175309790316</v>
          </cell>
          <cell r="BW22">
            <v>0.657987635212</v>
          </cell>
          <cell r="BX22">
            <v>0.294306526728</v>
          </cell>
          <cell r="BY22">
            <v>17.771583544468</v>
          </cell>
          <cell r="BZ22">
            <v>3.42927135576</v>
          </cell>
          <cell r="CA22">
            <v>2.419938433906</v>
          </cell>
          <cell r="CB22">
            <v>0.5982951942620001</v>
          </cell>
          <cell r="CC22">
            <v>1.927416362499</v>
          </cell>
          <cell r="CD22">
            <v>0.5982951942620001</v>
          </cell>
          <cell r="CE22">
            <v>0.387519600477</v>
          </cell>
          <cell r="CF22">
            <v>0.501166152863</v>
          </cell>
          <cell r="CG22">
            <v>0.320945986646</v>
          </cell>
          <cell r="CH22" t="e">
            <v>#N/A</v>
          </cell>
          <cell r="CI22" t="e">
            <v>#N/A</v>
          </cell>
        </row>
        <row r="23">
          <cell r="A23">
            <v>37540</v>
          </cell>
          <cell r="B23">
            <v>20.47530177921</v>
          </cell>
          <cell r="C23">
            <v>19.159283677113997</v>
          </cell>
          <cell r="D23">
            <v>19.950056315772002</v>
          </cell>
          <cell r="E23">
            <v>8.32595905278</v>
          </cell>
          <cell r="F23">
            <v>6.036586984895</v>
          </cell>
          <cell r="G23">
            <v>5.061193979062001</v>
          </cell>
          <cell r="H23">
            <v>0.708292062486</v>
          </cell>
          <cell r="I23">
            <v>0.050809440301</v>
          </cell>
          <cell r="J23">
            <v>2.51951798967</v>
          </cell>
          <cell r="K23">
            <v>5.900390873365</v>
          </cell>
          <cell r="L23">
            <v>2.802369319022</v>
          </cell>
          <cell r="M23">
            <v>4.681421687418</v>
          </cell>
          <cell r="N23">
            <v>3.100985774034</v>
          </cell>
          <cell r="O23">
            <v>2.1588044758310003</v>
          </cell>
          <cell r="P23">
            <v>0.414995355846</v>
          </cell>
          <cell r="Q23">
            <v>1.272563287428</v>
          </cell>
          <cell r="R23">
            <v>1.424972267854</v>
          </cell>
          <cell r="S23">
            <v>0.251829086222</v>
          </cell>
          <cell r="T23">
            <v>0.07041590190300001</v>
          </cell>
          <cell r="U23" t="e">
            <v>#N/A</v>
          </cell>
          <cell r="V23">
            <v>7.178937462097999</v>
          </cell>
          <cell r="W23">
            <v>0.041203282018</v>
          </cell>
          <cell r="X23">
            <v>0.17827669296399998</v>
          </cell>
          <cell r="Y23">
            <v>0.17827669296399998</v>
          </cell>
          <cell r="Z23">
            <v>7.0512865325159995</v>
          </cell>
          <cell r="AA23">
            <v>0.077280699281</v>
          </cell>
          <cell r="AB23">
            <v>0.710530839971</v>
          </cell>
          <cell r="AC23">
            <v>2.67330877555</v>
          </cell>
          <cell r="AD23">
            <v>0.870579822236</v>
          </cell>
          <cell r="AE23">
            <v>1.058078764475</v>
          </cell>
          <cell r="AF23">
            <v>1.967424622277</v>
          </cell>
          <cell r="AG23">
            <v>0.399604388007</v>
          </cell>
          <cell r="AH23">
            <v>0.399604388007</v>
          </cell>
          <cell r="AI23">
            <v>0.169284013447</v>
          </cell>
          <cell r="AJ23">
            <v>0.391331010716</v>
          </cell>
          <cell r="AK23" t="e">
            <v>#N/A</v>
          </cell>
          <cell r="AL23">
            <v>2.381747551472</v>
          </cell>
          <cell r="AM23">
            <v>2.121193585462</v>
          </cell>
          <cell r="AN23">
            <v>2.123492567612</v>
          </cell>
          <cell r="AO23">
            <v>2.123492567612</v>
          </cell>
          <cell r="AP23">
            <v>0.001802435829</v>
          </cell>
          <cell r="AR23">
            <v>0.194583790038</v>
          </cell>
          <cell r="AS23">
            <v>16.832211514554</v>
          </cell>
          <cell r="AT23">
            <v>19.330165515446</v>
          </cell>
          <cell r="AU23">
            <v>19.389814496944</v>
          </cell>
          <cell r="AV23">
            <v>0.105715929631</v>
          </cell>
          <cell r="AW23">
            <v>2.810969627255</v>
          </cell>
          <cell r="AX23">
            <v>6.595668100346</v>
          </cell>
          <cell r="AY23" t="e">
            <v>#N/A</v>
          </cell>
          <cell r="AZ23">
            <v>6.384661311525</v>
          </cell>
          <cell r="BA23">
            <v>1.767975975437</v>
          </cell>
          <cell r="BB23">
            <v>0.288963411616</v>
          </cell>
          <cell r="BC23">
            <v>2.087710255297</v>
          </cell>
          <cell r="BD23">
            <v>0.735100252671</v>
          </cell>
          <cell r="BE23">
            <v>1.8602987252799998</v>
          </cell>
          <cell r="BF23">
            <v>0.001802435829</v>
          </cell>
          <cell r="BG23" t="e">
            <v>#N/A</v>
          </cell>
          <cell r="BH23">
            <v>0.828714724687</v>
          </cell>
          <cell r="BI23">
            <v>2.129368250186</v>
          </cell>
          <cell r="BJ23">
            <v>21.689496068129</v>
          </cell>
          <cell r="BK23">
            <v>0.045614626974</v>
          </cell>
          <cell r="BL23">
            <v>0.004064656464000001</v>
          </cell>
          <cell r="BM23" t="e">
            <v>#N/A</v>
          </cell>
          <cell r="BN23">
            <v>0.109245278563</v>
          </cell>
          <cell r="BO23">
            <v>2.7006872398549997</v>
          </cell>
          <cell r="BP23" t="e">
            <v>#N/A</v>
          </cell>
          <cell r="BQ23">
            <v>4.5558297610950005</v>
          </cell>
          <cell r="BR23">
            <v>1.767975975437</v>
          </cell>
          <cell r="BS23">
            <v>0.8290500860069999</v>
          </cell>
          <cell r="BT23">
            <v>1.751296730242</v>
          </cell>
          <cell r="BU23">
            <v>20.920961235429</v>
          </cell>
          <cell r="BV23">
            <v>6.867470119099</v>
          </cell>
          <cell r="BW23">
            <v>0.668678418533</v>
          </cell>
          <cell r="BX23">
            <v>0.294793534031</v>
          </cell>
          <cell r="BY23">
            <v>17.805839193845998</v>
          </cell>
          <cell r="BZ23">
            <v>3.425970406895</v>
          </cell>
          <cell r="CA23">
            <v>2.352907950981</v>
          </cell>
          <cell r="CB23">
            <v>0.5976524519230001</v>
          </cell>
          <cell r="CC23">
            <v>1.95068426294</v>
          </cell>
          <cell r="CD23">
            <v>0.5976524519230001</v>
          </cell>
          <cell r="CE23">
            <v>0.38943622705599995</v>
          </cell>
          <cell r="CF23">
            <v>0.461004393263</v>
          </cell>
          <cell r="CG23">
            <v>0.32022282856699996</v>
          </cell>
          <cell r="CH23" t="e">
            <v>#N/A</v>
          </cell>
          <cell r="CI23" t="e">
            <v>#N/A</v>
          </cell>
        </row>
        <row r="24">
          <cell r="A24">
            <v>37539</v>
          </cell>
          <cell r="B24">
            <v>19.42008599563</v>
          </cell>
          <cell r="C24">
            <v>18.137616696368003</v>
          </cell>
          <cell r="D24">
            <v>18.622815026599998</v>
          </cell>
          <cell r="E24">
            <v>9.127127810902</v>
          </cell>
          <cell r="F24">
            <v>6.835189618057001</v>
          </cell>
          <cell r="G24">
            <v>4.9836104314080005</v>
          </cell>
          <cell r="H24">
            <v>0.684803322914</v>
          </cell>
          <cell r="I24">
            <v>0.098302173859</v>
          </cell>
          <cell r="J24">
            <v>2.620779858533</v>
          </cell>
          <cell r="K24">
            <v>5.694855105967</v>
          </cell>
          <cell r="L24">
            <v>2.829851370049</v>
          </cell>
          <cell r="M24">
            <v>3.744658693836</v>
          </cell>
          <cell r="N24">
            <v>2.047806954516</v>
          </cell>
          <cell r="O24">
            <v>2.13933613731</v>
          </cell>
          <cell r="P24">
            <v>0.7434556854740001</v>
          </cell>
          <cell r="Q24">
            <v>1.1903239776349999</v>
          </cell>
          <cell r="R24">
            <v>1.546922324535</v>
          </cell>
          <cell r="S24">
            <v>0.25057692160100004</v>
          </cell>
          <cell r="T24">
            <v>0.07054766416099999</v>
          </cell>
          <cell r="U24" t="e">
            <v>#N/A</v>
          </cell>
          <cell r="V24">
            <v>7.789222803736</v>
          </cell>
          <cell r="W24">
            <v>0.041241712141</v>
          </cell>
          <cell r="X24">
            <v>0.433246895172</v>
          </cell>
          <cell r="Y24">
            <v>0.433246895172</v>
          </cell>
          <cell r="Z24">
            <v>7.790209078503</v>
          </cell>
          <cell r="AA24">
            <v>0.332888051563</v>
          </cell>
          <cell r="AB24">
            <v>0.5880326230440001</v>
          </cell>
          <cell r="AC24">
            <v>2.380299056994</v>
          </cell>
          <cell r="AD24">
            <v>0.8856709413420001</v>
          </cell>
          <cell r="AE24">
            <v>1.042382062033</v>
          </cell>
          <cell r="AF24">
            <v>2.865699777886</v>
          </cell>
          <cell r="AG24">
            <v>0.431439928435</v>
          </cell>
          <cell r="AH24">
            <v>0.431439928435</v>
          </cell>
          <cell r="AI24">
            <v>0.169342027073</v>
          </cell>
          <cell r="AJ24">
            <v>0.459726017308</v>
          </cell>
          <cell r="AK24" t="e">
            <v>#N/A</v>
          </cell>
          <cell r="AL24">
            <v>1.9575028142820001</v>
          </cell>
          <cell r="AM24">
            <v>1.784664722559</v>
          </cell>
          <cell r="AN24">
            <v>1.7851741956770002</v>
          </cell>
          <cell r="AO24">
            <v>1.7851741956770002</v>
          </cell>
          <cell r="AP24">
            <v>0.00033923071599999995</v>
          </cell>
          <cell r="AR24">
            <v>0.165520349986</v>
          </cell>
          <cell r="AS24">
            <v>16.554143288474</v>
          </cell>
          <cell r="AT24">
            <v>19.041550113899</v>
          </cell>
          <cell r="AU24">
            <v>19.075049531118</v>
          </cell>
          <cell r="AV24">
            <v>0.127818906085</v>
          </cell>
          <cell r="AW24">
            <v>2.431446523139</v>
          </cell>
          <cell r="AX24">
            <v>6.610206827432</v>
          </cell>
          <cell r="AY24" t="e">
            <v>#N/A</v>
          </cell>
          <cell r="AZ24">
            <v>6.421249708713</v>
          </cell>
          <cell r="BA24">
            <v>1.7629028783279999</v>
          </cell>
          <cell r="BB24">
            <v>0.28888829994</v>
          </cell>
          <cell r="BC24">
            <v>2.057402037063</v>
          </cell>
          <cell r="BD24">
            <v>0.7183038348130001</v>
          </cell>
          <cell r="BE24">
            <v>1.724761750243</v>
          </cell>
          <cell r="BF24">
            <v>0.00033923071599999995</v>
          </cell>
          <cell r="BG24" t="e">
            <v>#N/A</v>
          </cell>
          <cell r="BH24">
            <v>0.789928325122</v>
          </cell>
          <cell r="BI24">
            <v>2.072601985821</v>
          </cell>
          <cell r="BJ24">
            <v>20.821181748119997</v>
          </cell>
          <cell r="BK24">
            <v>0.045614626974</v>
          </cell>
          <cell r="BL24">
            <v>0.004072789298</v>
          </cell>
          <cell r="BM24" t="e">
            <v>#N/A</v>
          </cell>
          <cell r="BN24">
            <v>0.109245278563</v>
          </cell>
          <cell r="BO24">
            <v>2.692937785779</v>
          </cell>
          <cell r="BP24" t="e">
            <v>#N/A</v>
          </cell>
          <cell r="BQ24">
            <v>4.470910413888</v>
          </cell>
          <cell r="BR24">
            <v>1.7629028783279999</v>
          </cell>
          <cell r="BS24">
            <v>0.790264077865</v>
          </cell>
          <cell r="BT24">
            <v>1.752579317101</v>
          </cell>
          <cell r="BU24">
            <v>20.583985977194</v>
          </cell>
          <cell r="BV24">
            <v>6.713106288754</v>
          </cell>
          <cell r="BW24">
            <v>0.39806151303099996</v>
          </cell>
          <cell r="BX24">
            <v>0.285027565245</v>
          </cell>
          <cell r="BY24">
            <v>17.509727232515</v>
          </cell>
          <cell r="BZ24">
            <v>3.382572910265</v>
          </cell>
          <cell r="CA24">
            <v>2.3358083300029997</v>
          </cell>
          <cell r="CB24">
            <v>0.590814423269</v>
          </cell>
          <cell r="CC24">
            <v>1.849924216929</v>
          </cell>
          <cell r="CD24">
            <v>0.590814423269</v>
          </cell>
          <cell r="CE24">
            <v>0.385872869437</v>
          </cell>
          <cell r="CF24">
            <v>0.47704440810800003</v>
          </cell>
          <cell r="CG24">
            <v>0.319614375269</v>
          </cell>
          <cell r="CH24" t="e">
            <v>#N/A</v>
          </cell>
          <cell r="CI24" t="e">
            <v>#N/A</v>
          </cell>
        </row>
        <row r="25">
          <cell r="A25">
            <v>37538</v>
          </cell>
          <cell r="B25">
            <v>18.631457383281</v>
          </cell>
          <cell r="C25">
            <v>17.327451428961</v>
          </cell>
          <cell r="D25">
            <v>16.894397512707</v>
          </cell>
          <cell r="E25">
            <v>10.600955785268999</v>
          </cell>
          <cell r="F25">
            <v>8.923825789963999</v>
          </cell>
          <cell r="G25">
            <v>6.588664384727</v>
          </cell>
          <cell r="H25">
            <v>0.967553830438</v>
          </cell>
          <cell r="I25">
            <v>0.126161342113</v>
          </cell>
          <cell r="J25">
            <v>2.006712928371</v>
          </cell>
          <cell r="K25">
            <v>6.988672353529</v>
          </cell>
          <cell r="L25">
            <v>2.689239361461</v>
          </cell>
          <cell r="M25">
            <v>1.540338888151</v>
          </cell>
          <cell r="N25">
            <v>0.657393809688</v>
          </cell>
          <cell r="O25">
            <v>2.1347099057100003</v>
          </cell>
          <cell r="P25">
            <v>0.881952315078</v>
          </cell>
          <cell r="Q25">
            <v>1.216096001789</v>
          </cell>
          <cell r="R25">
            <v>1.4964405223350001</v>
          </cell>
          <cell r="S25">
            <v>0.251694601243</v>
          </cell>
          <cell r="T25">
            <v>0.070303302709</v>
          </cell>
          <cell r="U25" t="e">
            <v>#N/A</v>
          </cell>
          <cell r="V25">
            <v>4.811741836046</v>
          </cell>
          <cell r="W25">
            <v>0.041699706651</v>
          </cell>
          <cell r="X25">
            <v>0.302084325543</v>
          </cell>
          <cell r="Y25">
            <v>0.302084325543</v>
          </cell>
          <cell r="Z25">
            <v>4.927532697944001</v>
          </cell>
          <cell r="AA25">
            <v>0.17245916120100002</v>
          </cell>
          <cell r="AB25">
            <v>0.571660668297</v>
          </cell>
          <cell r="AC25">
            <v>1.3142953628199998</v>
          </cell>
          <cell r="AD25">
            <v>0.876172906646</v>
          </cell>
          <cell r="AE25">
            <v>1.0919169615509998</v>
          </cell>
          <cell r="AF25">
            <v>1.22474972422</v>
          </cell>
          <cell r="AG25">
            <v>0.336000952252</v>
          </cell>
          <cell r="AH25">
            <v>0.336000952252</v>
          </cell>
          <cell r="AI25">
            <v>0.159892332701</v>
          </cell>
          <cell r="AJ25">
            <v>0.352734381222</v>
          </cell>
          <cell r="AK25" t="e">
            <v>#N/A</v>
          </cell>
          <cell r="AL25">
            <v>1.55667488431</v>
          </cell>
          <cell r="AM25">
            <v>1.475592049124</v>
          </cell>
          <cell r="AN25">
            <v>1.4761312850150001</v>
          </cell>
          <cell r="AO25">
            <v>1.4761312850150001</v>
          </cell>
          <cell r="AP25">
            <v>0.000332321941</v>
          </cell>
          <cell r="AR25">
            <v>0.170213093058</v>
          </cell>
          <cell r="AS25">
            <v>17.628801263451</v>
          </cell>
          <cell r="AT25">
            <v>20.425726637545</v>
          </cell>
          <cell r="AU25">
            <v>18.79612385818</v>
          </cell>
          <cell r="AV25">
            <v>1.541255871835</v>
          </cell>
          <cell r="AW25">
            <v>2.343747182199</v>
          </cell>
          <cell r="AX25">
            <v>7.083751815577</v>
          </cell>
          <cell r="AY25" t="e">
            <v>#N/A</v>
          </cell>
          <cell r="AZ25">
            <v>6.758264205837</v>
          </cell>
          <cell r="BA25">
            <v>1.811097361342</v>
          </cell>
          <cell r="BB25">
            <v>0.291568947332</v>
          </cell>
          <cell r="BC25">
            <v>2.036673502892</v>
          </cell>
          <cell r="BD25">
            <v>0.725928025366</v>
          </cell>
          <cell r="BE25">
            <v>1.5788736965149999</v>
          </cell>
          <cell r="BF25">
            <v>0.000332321941</v>
          </cell>
          <cell r="BG25" t="e">
            <v>#N/A</v>
          </cell>
          <cell r="BH25">
            <v>0.739830591153</v>
          </cell>
          <cell r="BI25">
            <v>1.866536682321</v>
          </cell>
          <cell r="BJ25">
            <v>19.101220269314</v>
          </cell>
          <cell r="BK25">
            <v>0.045614626974</v>
          </cell>
          <cell r="BL25">
            <v>0.00405724777</v>
          </cell>
          <cell r="BM25" t="e">
            <v>#N/A</v>
          </cell>
          <cell r="BN25">
            <v>0.109245278563</v>
          </cell>
          <cell r="BO25">
            <v>2.766557691884</v>
          </cell>
          <cell r="BP25" t="e">
            <v>#N/A</v>
          </cell>
          <cell r="BQ25">
            <v>4.320287604603</v>
          </cell>
          <cell r="BR25">
            <v>1.811097361342</v>
          </cell>
          <cell r="BS25">
            <v>0.740165545021</v>
          </cell>
          <cell r="BT25">
            <v>1.751348172608</v>
          </cell>
          <cell r="BU25">
            <v>20.320949377405</v>
          </cell>
          <cell r="BV25">
            <v>6.826773578767</v>
          </cell>
          <cell r="BW25">
            <v>0.385265212297</v>
          </cell>
          <cell r="BX25">
            <v>0.28214060391300005</v>
          </cell>
          <cell r="BY25">
            <v>17.292515794109</v>
          </cell>
          <cell r="BZ25">
            <v>3.339131147133</v>
          </cell>
          <cell r="CA25">
            <v>2.3659035689940002</v>
          </cell>
          <cell r="CB25">
            <v>0.5860125422829999</v>
          </cell>
          <cell r="CC25">
            <v>1.7775847227719999</v>
          </cell>
          <cell r="CD25">
            <v>0.5860125422829999</v>
          </cell>
          <cell r="CE25">
            <v>0.387612023283</v>
          </cell>
          <cell r="CF25">
            <v>0.490606858907</v>
          </cell>
          <cell r="CG25">
            <v>0.31840220600499997</v>
          </cell>
          <cell r="CH25" t="e">
            <v>#N/A</v>
          </cell>
          <cell r="CI25" t="e">
            <v>#N/A</v>
          </cell>
        </row>
        <row r="26">
          <cell r="A26">
            <v>37537</v>
          </cell>
          <cell r="B26">
            <v>18.142547168334</v>
          </cell>
          <cell r="C26">
            <v>16.831200247398</v>
          </cell>
          <cell r="D26">
            <v>16.963130089154003</v>
          </cell>
          <cell r="E26">
            <v>9.01731153424</v>
          </cell>
          <cell r="F26">
            <v>7.751862700084</v>
          </cell>
          <cell r="G26">
            <v>5.377264586837001</v>
          </cell>
          <cell r="H26">
            <v>0.783781507055</v>
          </cell>
          <cell r="I26">
            <v>0.085768636808</v>
          </cell>
          <cell r="J26">
            <v>2.125410642206</v>
          </cell>
          <cell r="K26">
            <v>6.971732852873999</v>
          </cell>
          <cell r="L26">
            <v>3.020710786015</v>
          </cell>
          <cell r="M26">
            <v>1.410680149448</v>
          </cell>
          <cell r="N26">
            <v>1.001060285921</v>
          </cell>
          <cell r="O26">
            <v>2.233124665579</v>
          </cell>
          <cell r="P26">
            <v>0.92650340315</v>
          </cell>
          <cell r="Q26">
            <v>1.2272485084579998</v>
          </cell>
          <cell r="R26">
            <v>1.620506952702</v>
          </cell>
          <cell r="S26">
            <v>0.25546819641199997</v>
          </cell>
          <cell r="T26">
            <v>0.070772549012</v>
          </cell>
          <cell r="U26" t="e">
            <v>#N/A</v>
          </cell>
          <cell r="V26">
            <v>4.403552190805001</v>
          </cell>
          <cell r="W26">
            <v>0.041699706651</v>
          </cell>
          <cell r="X26">
            <v>0.250476415918</v>
          </cell>
          <cell r="Y26">
            <v>0.250476415918</v>
          </cell>
          <cell r="Z26">
            <v>4.8088406966159996</v>
          </cell>
          <cell r="AA26">
            <v>0.173750970067</v>
          </cell>
          <cell r="AB26">
            <v>0.589344048983</v>
          </cell>
          <cell r="AC26">
            <v>1.194270471336</v>
          </cell>
          <cell r="AD26">
            <v>0.8769514448319999</v>
          </cell>
          <cell r="AE26">
            <v>0.9850997961069999</v>
          </cell>
          <cell r="AF26">
            <v>1.333627933866</v>
          </cell>
          <cell r="AG26">
            <v>0.276661710347</v>
          </cell>
          <cell r="AH26">
            <v>0.276661710347</v>
          </cell>
          <cell r="AI26">
            <v>0.17240899950100003</v>
          </cell>
          <cell r="AJ26">
            <v>0.291372398943</v>
          </cell>
          <cell r="AK26" t="e">
            <v>#N/A</v>
          </cell>
          <cell r="AL26">
            <v>1.342784294942</v>
          </cell>
          <cell r="AM26">
            <v>1.2609269614599998</v>
          </cell>
          <cell r="AN26">
            <v>1.261677065644</v>
          </cell>
          <cell r="AO26">
            <v>1.261677065644</v>
          </cell>
          <cell r="AP26">
            <v>0.00033016364800000003</v>
          </cell>
          <cell r="AR26">
            <v>0.171834411839</v>
          </cell>
          <cell r="AS26">
            <v>17.550029219491</v>
          </cell>
          <cell r="AT26">
            <v>20.376917470801</v>
          </cell>
          <cell r="AU26">
            <v>18.777713938115</v>
          </cell>
          <cell r="AV26">
            <v>1.5584271039420001</v>
          </cell>
          <cell r="AW26">
            <v>2.436103488415</v>
          </cell>
          <cell r="AX26">
            <v>7.1453667131500005</v>
          </cell>
          <cell r="AY26" t="e">
            <v>#N/A</v>
          </cell>
          <cell r="AZ26">
            <v>6.823586926786</v>
          </cell>
          <cell r="BA26">
            <v>1.780658778686</v>
          </cell>
          <cell r="BB26">
            <v>0.29630170695700003</v>
          </cell>
          <cell r="BC26">
            <v>2.055745136895</v>
          </cell>
          <cell r="BD26">
            <v>0.736010589586</v>
          </cell>
          <cell r="BE26">
            <v>1.551898149877</v>
          </cell>
          <cell r="BF26">
            <v>0.00033016364800000003</v>
          </cell>
          <cell r="BG26" t="e">
            <v>#N/A</v>
          </cell>
          <cell r="BH26">
            <v>0.712354346034</v>
          </cell>
          <cell r="BI26">
            <v>1.8958672193</v>
          </cell>
          <cell r="BJ26">
            <v>18.699002012731</v>
          </cell>
          <cell r="BK26">
            <v>0.045614626974</v>
          </cell>
          <cell r="BL26">
            <v>0.004082060819</v>
          </cell>
          <cell r="BM26" t="e">
            <v>#N/A</v>
          </cell>
          <cell r="BN26">
            <v>0.109245278563</v>
          </cell>
          <cell r="BO26">
            <v>2.720060967427</v>
          </cell>
          <cell r="BP26" t="e">
            <v>#N/A</v>
          </cell>
          <cell r="BQ26">
            <v>4.291821562986001</v>
          </cell>
          <cell r="BR26">
            <v>1.780658778686</v>
          </cell>
          <cell r="BS26">
            <v>0.712692138641</v>
          </cell>
          <cell r="BT26">
            <v>1.824058582461</v>
          </cell>
          <cell r="BU26">
            <v>20.322630156153</v>
          </cell>
          <cell r="BV26">
            <v>6.9080451414879995</v>
          </cell>
          <cell r="BW26">
            <v>0.471666856708</v>
          </cell>
          <cell r="BX26">
            <v>0.296033953252</v>
          </cell>
          <cell r="BY26">
            <v>17.293008119461</v>
          </cell>
          <cell r="BZ26">
            <v>3.339830136248</v>
          </cell>
          <cell r="CA26">
            <v>2.3652196989589998</v>
          </cell>
          <cell r="CB26">
            <v>0.58708615585</v>
          </cell>
          <cell r="CC26">
            <v>1.794971090487</v>
          </cell>
          <cell r="CD26">
            <v>0.58708615585</v>
          </cell>
          <cell r="CE26">
            <v>0.399069435105</v>
          </cell>
          <cell r="CF26">
            <v>0.480715314494</v>
          </cell>
          <cell r="CG26">
            <v>0.318413707414</v>
          </cell>
          <cell r="CH26" t="e">
            <v>#N/A</v>
          </cell>
          <cell r="CI26" t="e">
            <v>#N/A</v>
          </cell>
        </row>
        <row r="27">
          <cell r="A27">
            <v>37536</v>
          </cell>
          <cell r="B27">
            <v>18.088231992049998</v>
          </cell>
          <cell r="C27">
            <v>16.817736319056998</v>
          </cell>
          <cell r="D27">
            <v>17.109492254777</v>
          </cell>
          <cell r="E27">
            <v>8.325118456494</v>
          </cell>
          <cell r="F27">
            <v>6.910917954495</v>
          </cell>
          <cell r="G27">
            <v>4.65903470714</v>
          </cell>
          <cell r="H27">
            <v>1.021791608497</v>
          </cell>
          <cell r="I27">
            <v>0.124046053648</v>
          </cell>
          <cell r="J27">
            <v>2.166508315056</v>
          </cell>
          <cell r="K27">
            <v>5.972352398074</v>
          </cell>
          <cell r="L27">
            <v>3.008193118115</v>
          </cell>
          <cell r="M27">
            <v>2.280115982215</v>
          </cell>
          <cell r="N27">
            <v>0.891647897581</v>
          </cell>
          <cell r="O27">
            <v>2.251596127672</v>
          </cell>
          <cell r="P27">
            <v>0.965083137264</v>
          </cell>
          <cell r="Q27">
            <v>1.2440566577560002</v>
          </cell>
          <cell r="R27">
            <v>1.632271097736</v>
          </cell>
          <cell r="S27">
            <v>0.25550616581499996</v>
          </cell>
          <cell r="T27">
            <v>0.070884226622</v>
          </cell>
          <cell r="U27" t="e">
            <v>#N/A</v>
          </cell>
          <cell r="V27">
            <v>3.467473048184</v>
          </cell>
          <cell r="W27">
            <v>0.041699706651</v>
          </cell>
          <cell r="X27">
            <v>0.024229545706</v>
          </cell>
          <cell r="Y27">
            <v>0.024229545706</v>
          </cell>
          <cell r="Z27">
            <v>3.471784925417</v>
          </cell>
          <cell r="AA27">
            <v>0.098295137302</v>
          </cell>
          <cell r="AB27">
            <v>0.564164426144</v>
          </cell>
          <cell r="AC27">
            <v>1.17255794691</v>
          </cell>
          <cell r="AD27">
            <v>0.878992209263</v>
          </cell>
          <cell r="AE27">
            <v>0.642898993555</v>
          </cell>
          <cell r="AF27">
            <v>1.385104355487</v>
          </cell>
          <cell r="AG27">
            <v>0.32804466755399997</v>
          </cell>
          <cell r="AH27">
            <v>0.32804466755399997</v>
          </cell>
          <cell r="AI27">
            <v>0.190058603942</v>
          </cell>
          <cell r="AJ27">
            <v>0.34295216857</v>
          </cell>
          <cell r="AK27" t="e">
            <v>#N/A</v>
          </cell>
          <cell r="AL27">
            <v>1.297095539292</v>
          </cell>
          <cell r="AM27">
            <v>1.205040896526</v>
          </cell>
          <cell r="AN27">
            <v>1.205328593981</v>
          </cell>
          <cell r="AO27">
            <v>1.205328593981</v>
          </cell>
          <cell r="AP27">
            <v>0.00032817776099999997</v>
          </cell>
          <cell r="AR27">
            <v>0.170818187314</v>
          </cell>
          <cell r="AS27">
            <v>17.530745360439</v>
          </cell>
          <cell r="AT27">
            <v>20.377597350121</v>
          </cell>
          <cell r="AU27">
            <v>18.781563267137</v>
          </cell>
          <cell r="AV27">
            <v>1.559304867441</v>
          </cell>
          <cell r="AW27">
            <v>2.4793037752530003</v>
          </cell>
          <cell r="AX27">
            <v>7.102815031175</v>
          </cell>
          <cell r="AY27" t="e">
            <v>#N/A</v>
          </cell>
          <cell r="AZ27">
            <v>6.779490566365</v>
          </cell>
          <cell r="BA27">
            <v>1.7755856815770001</v>
          </cell>
          <cell r="BB27">
            <v>0.29837259897699997</v>
          </cell>
          <cell r="BC27">
            <v>2.076430522472</v>
          </cell>
          <cell r="BD27">
            <v>0.742910248655</v>
          </cell>
          <cell r="BE27">
            <v>1.666114749921</v>
          </cell>
          <cell r="BF27">
            <v>0.00032817776099999997</v>
          </cell>
          <cell r="BG27" t="e">
            <v>#N/A</v>
          </cell>
          <cell r="BH27">
            <v>0.696194641569</v>
          </cell>
          <cell r="BI27">
            <v>1.867667123195</v>
          </cell>
          <cell r="BJ27">
            <v>19.458969168537</v>
          </cell>
          <cell r="BK27">
            <v>0.045614626974</v>
          </cell>
          <cell r="BL27">
            <v>0.004095690115</v>
          </cell>
          <cell r="BM27" t="e">
            <v>#N/A</v>
          </cell>
          <cell r="BN27">
            <v>0.111976407922</v>
          </cell>
          <cell r="BO27">
            <v>2.71231151335</v>
          </cell>
          <cell r="BP27" t="e">
            <v>#N/A</v>
          </cell>
          <cell r="BQ27">
            <v>4.296664958728</v>
          </cell>
          <cell r="BR27">
            <v>1.7755856815770001</v>
          </cell>
          <cell r="BS27">
            <v>0.6965313340229999</v>
          </cell>
          <cell r="BT27">
            <v>1.8198362348100001</v>
          </cell>
          <cell r="BU27">
            <v>20.340888557189</v>
          </cell>
          <cell r="BV27">
            <v>6.995933563218</v>
          </cell>
          <cell r="BW27">
            <v>0.47643795383299997</v>
          </cell>
          <cell r="BX27">
            <v>0.301334058392</v>
          </cell>
          <cell r="BY27">
            <v>17.307031247770997</v>
          </cell>
          <cell r="BZ27">
            <v>3.3450065726319997</v>
          </cell>
          <cell r="CA27">
            <v>2.384371190961</v>
          </cell>
          <cell r="CB27">
            <v>0.588720283986</v>
          </cell>
          <cell r="CC27">
            <v>1.828905643143</v>
          </cell>
          <cell r="CD27">
            <v>0.588720283986</v>
          </cell>
          <cell r="CE27">
            <v>0.394950357384</v>
          </cell>
          <cell r="CF27">
            <v>0.48144089547400004</v>
          </cell>
          <cell r="CG27">
            <v>0.31925790223</v>
          </cell>
          <cell r="CH27" t="e">
            <v>#N/A</v>
          </cell>
          <cell r="CI27" t="e">
            <v>#N/A</v>
          </cell>
        </row>
        <row r="28">
          <cell r="A28">
            <v>37533</v>
          </cell>
          <cell r="B28">
            <v>19.399048202615997</v>
          </cell>
          <cell r="C28">
            <v>18.794467082766</v>
          </cell>
          <cell r="D28">
            <v>19.1124762773</v>
          </cell>
          <cell r="E28">
            <v>6.908625860522</v>
          </cell>
          <cell r="F28">
            <v>5.648589444428</v>
          </cell>
          <cell r="G28">
            <v>4.687361611974</v>
          </cell>
          <cell r="H28">
            <v>1.103840779785</v>
          </cell>
          <cell r="I28">
            <v>0.060121645098</v>
          </cell>
          <cell r="J28">
            <v>4.006668967184</v>
          </cell>
          <cell r="K28">
            <v>5.352966103316</v>
          </cell>
          <cell r="L28">
            <v>2.929639128825</v>
          </cell>
          <cell r="M28">
            <v>2.258426032898</v>
          </cell>
          <cell r="N28">
            <v>0.858575899725</v>
          </cell>
          <cell r="O28">
            <v>2.244428171278</v>
          </cell>
          <cell r="P28">
            <v>1.041686961787</v>
          </cell>
          <cell r="Q28">
            <v>1.2937400783269999</v>
          </cell>
          <cell r="R28">
            <v>1.53412355874</v>
          </cell>
          <cell r="S28">
            <v>0.277488688054</v>
          </cell>
          <cell r="T28">
            <v>0.070940725391</v>
          </cell>
          <cell r="U28" t="e">
            <v>#N/A</v>
          </cell>
          <cell r="V28">
            <v>3.128638610614</v>
          </cell>
          <cell r="W28">
            <v>0.042196134232</v>
          </cell>
          <cell r="X28">
            <v>0.095192427376</v>
          </cell>
          <cell r="Y28">
            <v>0.095192427376</v>
          </cell>
          <cell r="Z28">
            <v>3.1253741786580003</v>
          </cell>
          <cell r="AA28">
            <v>0.092042776873</v>
          </cell>
          <cell r="AB28">
            <v>0.570479227908</v>
          </cell>
          <cell r="AC28">
            <v>1.139284260249</v>
          </cell>
          <cell r="AD28">
            <v>0.846728704238</v>
          </cell>
          <cell r="AE28">
            <v>0.715986595244</v>
          </cell>
          <cell r="AF28">
            <v>0.604064993144</v>
          </cell>
          <cell r="AG28">
            <v>0.352709320032</v>
          </cell>
          <cell r="AH28">
            <v>0.352709320032</v>
          </cell>
          <cell r="AI28">
            <v>0.242465277291</v>
          </cell>
          <cell r="AJ28">
            <v>0.38049579909</v>
          </cell>
          <cell r="AK28" t="e">
            <v>#N/A</v>
          </cell>
          <cell r="AL28">
            <v>0.995772165502</v>
          </cell>
          <cell r="AM28">
            <v>1.311780441837</v>
          </cell>
          <cell r="AN28">
            <v>1.311746668819</v>
          </cell>
          <cell r="AO28">
            <v>1.311746668819</v>
          </cell>
          <cell r="AP28">
            <v>0.000324705747</v>
          </cell>
          <cell r="AR28">
            <v>0.182308113709</v>
          </cell>
          <cell r="AS28">
            <v>17.89263837235</v>
          </cell>
          <cell r="AT28">
            <v>20.760070823183</v>
          </cell>
          <cell r="AU28">
            <v>19.002911781514</v>
          </cell>
          <cell r="AV28">
            <v>1.6561333600939998</v>
          </cell>
          <cell r="AW28">
            <v>2.510843106001</v>
          </cell>
          <cell r="AX28">
            <v>7.240723111549</v>
          </cell>
          <cell r="AY28" t="e">
            <v>#N/A</v>
          </cell>
          <cell r="AZ28">
            <v>6.905409835579</v>
          </cell>
          <cell r="BA28">
            <v>1.8389994559190002</v>
          </cell>
          <cell r="BB28">
            <v>0.297609564997</v>
          </cell>
          <cell r="BC28">
            <v>2.018945739346</v>
          </cell>
          <cell r="BD28">
            <v>0.7470015964110001</v>
          </cell>
          <cell r="BE28">
            <v>1.576647223373</v>
          </cell>
          <cell r="BF28">
            <v>0.000324705747</v>
          </cell>
          <cell r="BG28" t="e">
            <v>#N/A</v>
          </cell>
          <cell r="BH28">
            <v>0.773766717788</v>
          </cell>
          <cell r="BI28">
            <v>1.9202438554799999</v>
          </cell>
          <cell r="BJ28">
            <v>20.726573640411</v>
          </cell>
          <cell r="BK28">
            <v>0.09305383728700001</v>
          </cell>
          <cell r="BL28">
            <v>0.00410055547</v>
          </cell>
          <cell r="BM28" t="e">
            <v>#N/A</v>
          </cell>
          <cell r="BN28">
            <v>0.120169809024</v>
          </cell>
          <cell r="BO28">
            <v>2.8091797816849997</v>
          </cell>
          <cell r="BP28" t="e">
            <v>#N/A</v>
          </cell>
          <cell r="BQ28">
            <v>4.355881384018001</v>
          </cell>
          <cell r="BR28">
            <v>1.8389994559190002</v>
          </cell>
          <cell r="BS28">
            <v>0.7741032732469999</v>
          </cell>
          <cell r="BT28">
            <v>1.819159027269</v>
          </cell>
          <cell r="BU28">
            <v>20.581210792518</v>
          </cell>
          <cell r="BV28">
            <v>7.145680122684</v>
          </cell>
          <cell r="BW28">
            <v>0.48593088475</v>
          </cell>
          <cell r="BX28">
            <v>0.31481685064299997</v>
          </cell>
          <cell r="BY28">
            <v>17.516425605216</v>
          </cell>
          <cell r="BZ28">
            <v>3.382499623075</v>
          </cell>
          <cell r="CA28">
            <v>2.40010281095</v>
          </cell>
          <cell r="CB28">
            <v>0.594910533946</v>
          </cell>
          <cell r="CC28">
            <v>1.84049925413</v>
          </cell>
          <cell r="CD28">
            <v>0.594910533946</v>
          </cell>
          <cell r="CE28">
            <v>0.40305081811</v>
          </cell>
          <cell r="CF28">
            <v>0.484828173964</v>
          </cell>
          <cell r="CG28">
            <v>0.320002831921</v>
          </cell>
          <cell r="CH28" t="e">
            <v>#N/A</v>
          </cell>
          <cell r="CI28" t="e">
            <v>#N/A</v>
          </cell>
        </row>
        <row r="29">
          <cell r="A29">
            <v>37532</v>
          </cell>
          <cell r="B29">
            <v>20.05752587255</v>
          </cell>
          <cell r="C29">
            <v>19.486994187433</v>
          </cell>
          <cell r="D29">
            <v>19.809402553516</v>
          </cell>
          <cell r="E29">
            <v>7.026674195092</v>
          </cell>
          <cell r="F29">
            <v>6.1647851761100005</v>
          </cell>
          <cell r="G29">
            <v>4.824189407804</v>
          </cell>
          <cell r="H29">
            <v>0.91800634517</v>
          </cell>
          <cell r="I29">
            <v>0.139672881701</v>
          </cell>
          <cell r="J29">
            <v>4.214514308711</v>
          </cell>
          <cell r="K29">
            <v>4.84430793469</v>
          </cell>
          <cell r="L29">
            <v>2.6905210248389997</v>
          </cell>
          <cell r="M29">
            <v>1.9839921695079998</v>
          </cell>
          <cell r="N29">
            <v>0.6640562715349999</v>
          </cell>
          <cell r="O29">
            <v>2.178835342363</v>
          </cell>
          <cell r="P29">
            <v>0.91566633562</v>
          </cell>
          <cell r="Q29">
            <v>1.384123068774</v>
          </cell>
          <cell r="R29">
            <v>1.283149355425</v>
          </cell>
          <cell r="S29">
            <v>0.28379568342100003</v>
          </cell>
          <cell r="T29">
            <v>0.070645718968</v>
          </cell>
          <cell r="U29" t="e">
            <v>#N/A</v>
          </cell>
          <cell r="V29">
            <v>3.295728630555</v>
          </cell>
          <cell r="W29">
            <v>0.042294523994</v>
          </cell>
          <cell r="X29">
            <v>0.148827032801</v>
          </cell>
          <cell r="Y29">
            <v>0.148827032801</v>
          </cell>
          <cell r="Z29">
            <v>3.202180078674</v>
          </cell>
          <cell r="AA29">
            <v>0.057163418972</v>
          </cell>
          <cell r="AB29">
            <v>0.5429573928039999</v>
          </cell>
          <cell r="AC29">
            <v>1.300401941884</v>
          </cell>
          <cell r="AD29">
            <v>0.762143065994</v>
          </cell>
          <cell r="AE29">
            <v>0.6172113103050001</v>
          </cell>
          <cell r="AF29">
            <v>0.686037095456</v>
          </cell>
          <cell r="AG29">
            <v>0.35947848376999997</v>
          </cell>
          <cell r="AH29">
            <v>0.35947848376999997</v>
          </cell>
          <cell r="AI29">
            <v>0.24621230302299998</v>
          </cell>
          <cell r="AJ29">
            <v>0.357553967201</v>
          </cell>
          <cell r="AK29" t="e">
            <v>#N/A</v>
          </cell>
          <cell r="AL29">
            <v>0.923496427283</v>
          </cell>
          <cell r="AM29">
            <v>1.205680485822</v>
          </cell>
          <cell r="AN29">
            <v>1.205674579034</v>
          </cell>
          <cell r="AO29">
            <v>1.205674579034</v>
          </cell>
          <cell r="AP29">
            <v>0.000324687595</v>
          </cell>
          <cell r="AR29">
            <v>0.186708261542</v>
          </cell>
          <cell r="AS29">
            <v>17.956688609352</v>
          </cell>
          <cell r="AT29">
            <v>20.837200810252</v>
          </cell>
          <cell r="AU29">
            <v>19.11538689187</v>
          </cell>
          <cell r="AV29">
            <v>1.6551444990000002</v>
          </cell>
          <cell r="AW29">
            <v>2.6513045724769997</v>
          </cell>
          <cell r="AX29">
            <v>6.895161197220999</v>
          </cell>
          <cell r="AY29" t="e">
            <v>#N/A</v>
          </cell>
          <cell r="AZ29">
            <v>6.567925052801</v>
          </cell>
          <cell r="BA29">
            <v>1.8516822591689999</v>
          </cell>
          <cell r="BB29">
            <v>0.296320428503</v>
          </cell>
          <cell r="BC29">
            <v>2.0042127404589998</v>
          </cell>
          <cell r="BD29">
            <v>0.749961280823</v>
          </cell>
          <cell r="BE29">
            <v>1.559572559738</v>
          </cell>
          <cell r="BF29">
            <v>0.000324687595</v>
          </cell>
          <cell r="BG29" t="e">
            <v>#N/A</v>
          </cell>
          <cell r="BH29">
            <v>0.775384794092</v>
          </cell>
          <cell r="BI29">
            <v>1.878535135722</v>
          </cell>
          <cell r="BJ29">
            <v>21.430304210878</v>
          </cell>
          <cell r="BK29">
            <v>0.09305383728700001</v>
          </cell>
          <cell r="BL29">
            <v>0.004085410148</v>
          </cell>
          <cell r="BM29" t="e">
            <v>#N/A</v>
          </cell>
          <cell r="BN29">
            <v>0.120169809024</v>
          </cell>
          <cell r="BO29">
            <v>2.8285535092560004</v>
          </cell>
          <cell r="BP29" t="e">
            <v>#N/A</v>
          </cell>
          <cell r="BQ29">
            <v>4.3979238259610005</v>
          </cell>
          <cell r="BR29">
            <v>1.8516822591689999</v>
          </cell>
          <cell r="BS29">
            <v>0.77571939224</v>
          </cell>
          <cell r="BT29">
            <v>1.810878410777</v>
          </cell>
          <cell r="BU29">
            <v>20.700387106591002</v>
          </cell>
          <cell r="BV29">
            <v>7.127144955104</v>
          </cell>
          <cell r="BW29">
            <v>0.526859923265</v>
          </cell>
          <cell r="BX29">
            <v>0.31151494281</v>
          </cell>
          <cell r="BY29">
            <v>17.62237211761</v>
          </cell>
          <cell r="BZ29">
            <v>3.400126197044</v>
          </cell>
          <cell r="CA29">
            <v>2.426094307895</v>
          </cell>
          <cell r="CB29">
            <v>0.597897816309</v>
          </cell>
          <cell r="CC29">
            <v>1.916968051326</v>
          </cell>
          <cell r="CD29">
            <v>0.597897816309</v>
          </cell>
          <cell r="CE29">
            <v>0.38717770739699997</v>
          </cell>
          <cell r="CF29">
            <v>0.487221299264</v>
          </cell>
          <cell r="CG29">
            <v>0.320440314106</v>
          </cell>
        </row>
        <row r="30">
          <cell r="A30">
            <v>37530</v>
          </cell>
          <cell r="B30">
            <v>18.624925892875</v>
          </cell>
          <cell r="C30">
            <v>18.112979748672</v>
          </cell>
          <cell r="D30">
            <v>18.102177197716003</v>
          </cell>
          <cell r="E30">
            <v>9.270656750152</v>
          </cell>
          <cell r="F30">
            <v>8.535506628749</v>
          </cell>
          <cell r="G30">
            <v>6.494924084446</v>
          </cell>
          <cell r="H30">
            <v>0.624145053175</v>
          </cell>
          <cell r="I30">
            <v>0.089694783034</v>
          </cell>
          <cell r="J30">
            <v>3.9916670028840002</v>
          </cell>
          <cell r="K30">
            <v>7.258509420401</v>
          </cell>
          <cell r="L30">
            <v>2.630630743077</v>
          </cell>
          <cell r="M30">
            <v>2.327180315923</v>
          </cell>
          <cell r="N30">
            <v>0.7333821958419999</v>
          </cell>
          <cell r="O30">
            <v>2.561286901655</v>
          </cell>
          <cell r="P30">
            <v>0.7458343154</v>
          </cell>
          <cell r="Q30">
            <v>1.584891454454</v>
          </cell>
          <cell r="R30">
            <v>1.6092391783720001</v>
          </cell>
          <cell r="S30">
            <v>0.29455694687899997</v>
          </cell>
          <cell r="T30">
            <v>0.070845615169</v>
          </cell>
          <cell r="U30" t="e">
            <v>#N/A</v>
          </cell>
          <cell r="V30">
            <v>4.3816858336180005</v>
          </cell>
          <cell r="W30">
            <v>0.040210432787999996</v>
          </cell>
          <cell r="X30">
            <v>0.21575445609399999</v>
          </cell>
          <cell r="Y30">
            <v>0.21575445609399999</v>
          </cell>
          <cell r="Z30">
            <v>4.170242283312</v>
          </cell>
          <cell r="AA30">
            <v>4.829E-09</v>
          </cell>
          <cell r="AB30">
            <v>0.6116959430469999</v>
          </cell>
          <cell r="AC30">
            <v>1.715907136352</v>
          </cell>
          <cell r="AD30">
            <v>0.863156338211</v>
          </cell>
          <cell r="AE30">
            <v>0.48979696550400004</v>
          </cell>
          <cell r="AF30">
            <v>1.575973097103</v>
          </cell>
          <cell r="AG30">
            <v>0.33084574464</v>
          </cell>
          <cell r="AH30">
            <v>0.33084574464</v>
          </cell>
          <cell r="AI30">
            <v>0.22613796411999998</v>
          </cell>
          <cell r="AJ30">
            <v>0.332568815471</v>
          </cell>
          <cell r="AK30" t="e">
            <v>#N/A</v>
          </cell>
          <cell r="AL30">
            <v>1.842029685383</v>
          </cell>
          <cell r="AM30">
            <v>2.199030323668</v>
          </cell>
          <cell r="AN30">
            <v>2.198780057509</v>
          </cell>
          <cell r="AO30">
            <v>2.198780057509</v>
          </cell>
          <cell r="AP30">
            <v>0.00033925307600000005</v>
          </cell>
          <cell r="AR30">
            <v>0.182597992608</v>
          </cell>
          <cell r="AS30">
            <v>17.902903557166</v>
          </cell>
          <cell r="AT30">
            <v>20.921937066785997</v>
          </cell>
          <cell r="AU30">
            <v>19.187802332439002</v>
          </cell>
          <cell r="AV30">
            <v>1.634735135365</v>
          </cell>
          <cell r="AW30">
            <v>2.555339959074</v>
          </cell>
          <cell r="AX30">
            <v>7.370786709603</v>
          </cell>
          <cell r="AY30" t="e">
            <v>#N/A</v>
          </cell>
          <cell r="AZ30">
            <v>7.036433249489</v>
          </cell>
          <cell r="BA30">
            <v>1.7755856815770001</v>
          </cell>
          <cell r="BB30">
            <v>0.30123876587399995</v>
          </cell>
          <cell r="BC30">
            <v>3.6138472331309996</v>
          </cell>
          <cell r="BD30">
            <v>0.74653213842</v>
          </cell>
          <cell r="BE30">
            <v>1.8379062539820001</v>
          </cell>
          <cell r="BF30">
            <v>0.00033925307600000005</v>
          </cell>
          <cell r="BG30" t="e">
            <v>#N/A</v>
          </cell>
          <cell r="BH30">
            <v>0.799624688583</v>
          </cell>
          <cell r="BI30">
            <v>2.004056206277</v>
          </cell>
          <cell r="BJ30">
            <v>19.27089175613</v>
          </cell>
          <cell r="BK30">
            <v>0.09305383728700001</v>
          </cell>
          <cell r="BL30">
            <v>0.004095227684</v>
          </cell>
          <cell r="BM30" t="e">
            <v>#N/A</v>
          </cell>
          <cell r="BN30">
            <v>0.114707537282</v>
          </cell>
          <cell r="BO30">
            <v>2.71231151335</v>
          </cell>
          <cell r="BP30" t="e">
            <v>#N/A</v>
          </cell>
          <cell r="BQ30">
            <v>4.480083717464</v>
          </cell>
          <cell r="BR30">
            <v>1.7755856815770001</v>
          </cell>
          <cell r="BS30">
            <v>0.799960560635</v>
          </cell>
          <cell r="BT30">
            <v>1.8152156513439999</v>
          </cell>
          <cell r="BU30">
            <v>20.76878673638</v>
          </cell>
          <cell r="BV30">
            <v>7.076213730417</v>
          </cell>
          <cell r="BW30">
            <v>0.457219510271</v>
          </cell>
          <cell r="BX30">
            <v>0.306426683348</v>
          </cell>
          <cell r="BY30">
            <v>17.686380890203</v>
          </cell>
          <cell r="BZ30">
            <v>3.4018684588270003</v>
          </cell>
          <cell r="CA30">
            <v>2.424726306906</v>
          </cell>
          <cell r="CB30">
            <v>0.601874686154</v>
          </cell>
          <cell r="CC30">
            <v>1.886652823459</v>
          </cell>
          <cell r="CD30">
            <v>0.601874686154</v>
          </cell>
          <cell r="CE30">
            <v>0.40551118612500003</v>
          </cell>
          <cell r="CF30">
            <v>0.483426007818</v>
          </cell>
          <cell r="CG30">
            <v>0.31905845060099997</v>
          </cell>
        </row>
        <row r="31">
          <cell r="A31">
            <v>37529</v>
          </cell>
          <cell r="B31">
            <v>22.309606268741</v>
          </cell>
          <cell r="C31">
            <v>20.998008253484</v>
          </cell>
          <cell r="D31">
            <v>21.388348649521998</v>
          </cell>
          <cell r="E31">
            <v>11.38250016219</v>
          </cell>
          <cell r="F31">
            <v>10.405748200673</v>
          </cell>
          <cell r="G31">
            <v>7.881154235606</v>
          </cell>
          <cell r="H31">
            <v>0.967728199652</v>
          </cell>
          <cell r="I31">
            <v>0.16568993330999998</v>
          </cell>
          <cell r="J31">
            <v>2.7208041097400004</v>
          </cell>
          <cell r="K31">
            <v>8.544161157527</v>
          </cell>
          <cell r="L31">
            <v>2.608996464555</v>
          </cell>
          <cell r="M31">
            <v>1.4513604785790002</v>
          </cell>
          <cell r="N31">
            <v>0.501434007936</v>
          </cell>
          <cell r="O31">
            <v>2.557119464161</v>
          </cell>
          <cell r="P31">
            <v>0.7790568699270001</v>
          </cell>
          <cell r="Q31">
            <v>1.521083904145</v>
          </cell>
          <cell r="R31">
            <v>1.6995478888189999</v>
          </cell>
          <cell r="S31">
            <v>0.291852725136</v>
          </cell>
          <cell r="T31">
            <v>0.070626797417</v>
          </cell>
          <cell r="U31" t="e">
            <v>#N/A</v>
          </cell>
          <cell r="V31">
            <v>3.552305740102</v>
          </cell>
          <cell r="W31">
            <v>0.040210432787999996</v>
          </cell>
          <cell r="X31">
            <v>0.26847515927599996</v>
          </cell>
          <cell r="Y31">
            <v>0.26847515927599996</v>
          </cell>
          <cell r="Z31">
            <v>3.324560275208</v>
          </cell>
          <cell r="AA31">
            <v>7.35E-09</v>
          </cell>
          <cell r="AB31">
            <v>0.6128847334640001</v>
          </cell>
          <cell r="AC31">
            <v>1.309544520025</v>
          </cell>
          <cell r="AD31">
            <v>0.8587628689960001</v>
          </cell>
          <cell r="AE31">
            <v>0.469566528405</v>
          </cell>
          <cell r="AF31">
            <v>0.85240307071</v>
          </cell>
          <cell r="AG31">
            <v>0.335258812017</v>
          </cell>
          <cell r="AH31">
            <v>0.335258812017</v>
          </cell>
          <cell r="AI31">
            <v>0.230555779235</v>
          </cell>
          <cell r="AJ31">
            <v>0.35395369098999996</v>
          </cell>
          <cell r="AK31" t="e">
            <v>#N/A</v>
          </cell>
          <cell r="AL31">
            <v>4.293757437486001</v>
          </cell>
          <cell r="AM31">
            <v>3.8912840403430002</v>
          </cell>
          <cell r="AN31">
            <v>3.8921764840270003</v>
          </cell>
          <cell r="AO31">
            <v>3.8921764840270003</v>
          </cell>
          <cell r="AP31">
            <v>0.000352473749</v>
          </cell>
          <cell r="AR31">
            <v>0.18834885209500002</v>
          </cell>
          <cell r="AS31">
            <v>17.898375920954</v>
          </cell>
          <cell r="AT31">
            <v>20.830296126805997</v>
          </cell>
          <cell r="AU31">
            <v>19.124730707334</v>
          </cell>
          <cell r="AV31">
            <v>1.620683112456</v>
          </cell>
          <cell r="AW31">
            <v>2.492887230403</v>
          </cell>
          <cell r="AX31">
            <v>8.322024433057</v>
          </cell>
          <cell r="AY31" t="e">
            <v>#N/A</v>
          </cell>
          <cell r="AZ31">
            <v>8.052436653651</v>
          </cell>
          <cell r="BA31">
            <v>1.8263166526699999</v>
          </cell>
          <cell r="BB31">
            <v>0.30194126858500003</v>
          </cell>
          <cell r="BC31">
            <v>4.045905706328</v>
          </cell>
          <cell r="BD31">
            <v>0.7406877755850001</v>
          </cell>
          <cell r="BE31">
            <v>2.180491377924</v>
          </cell>
          <cell r="BF31">
            <v>0.000352473749</v>
          </cell>
          <cell r="BG31" t="e">
            <v>#N/A</v>
          </cell>
          <cell r="BH31">
            <v>0.773768861139</v>
          </cell>
          <cell r="BI31">
            <v>2.810486926261</v>
          </cell>
          <cell r="BJ31">
            <v>23.242482915349</v>
          </cell>
          <cell r="BK31">
            <v>0.09305383728700001</v>
          </cell>
          <cell r="BL31">
            <v>0.004083528135</v>
          </cell>
          <cell r="BM31" t="e">
            <v>#N/A</v>
          </cell>
          <cell r="BN31">
            <v>0.128363197102</v>
          </cell>
          <cell r="BO31">
            <v>2.7898060541130003</v>
          </cell>
          <cell r="BP31" t="e">
            <v>#N/A</v>
          </cell>
          <cell r="BQ31">
            <v>4.331262360694</v>
          </cell>
          <cell r="BR31">
            <v>1.8263166526699999</v>
          </cell>
          <cell r="BS31">
            <v>0.7741032732469999</v>
          </cell>
          <cell r="BT31">
            <v>1.810456887874</v>
          </cell>
          <cell r="BU31">
            <v>20.726219105741002</v>
          </cell>
          <cell r="BV31">
            <v>7.280097690148</v>
          </cell>
          <cell r="BW31">
            <v>0.450497564174</v>
          </cell>
          <cell r="BX31">
            <v>0.303341015248</v>
          </cell>
          <cell r="BY31">
            <v>17.657543289949</v>
          </cell>
          <cell r="BZ31">
            <v>3.392569990944</v>
          </cell>
          <cell r="CA31">
            <v>2.440457926896</v>
          </cell>
          <cell r="CB31">
            <v>0.601107736139</v>
          </cell>
          <cell r="CC31">
            <v>1.8308452284049999</v>
          </cell>
          <cell r="CD31">
            <v>0.601107736139</v>
          </cell>
          <cell r="CE31">
            <v>0.401590626458</v>
          </cell>
          <cell r="CF31">
            <v>0.481035183037</v>
          </cell>
          <cell r="CG31">
            <v>0.318471592362</v>
          </cell>
        </row>
        <row r="32">
          <cell r="A32">
            <v>37526</v>
          </cell>
          <cell r="B32">
            <v>23.776444437667003</v>
          </cell>
          <cell r="C32">
            <v>24.126280289549</v>
          </cell>
          <cell r="D32">
            <v>24.559694323136</v>
          </cell>
          <cell r="E32">
            <v>9.060444548778</v>
          </cell>
          <cell r="F32">
            <v>8.199344189081</v>
          </cell>
          <cell r="G32">
            <v>7.108770836853</v>
          </cell>
          <cell r="H32">
            <v>1.6336932332160001</v>
          </cell>
          <cell r="I32">
            <v>0.074900297057</v>
          </cell>
          <cell r="J32">
            <v>6.797888492232</v>
          </cell>
          <cell r="K32">
            <v>7.899126409889</v>
          </cell>
          <cell r="L32">
            <v>2.5263398754810003</v>
          </cell>
          <cell r="M32">
            <v>2.426255175245</v>
          </cell>
          <cell r="N32">
            <v>0.607900318137</v>
          </cell>
          <cell r="O32">
            <v>2.467327097148</v>
          </cell>
          <cell r="P32">
            <v>0.875315344687</v>
          </cell>
          <cell r="Q32">
            <v>1.523257962483</v>
          </cell>
          <cell r="R32">
            <v>1.580133699567</v>
          </cell>
          <cell r="S32">
            <v>0.298836951595</v>
          </cell>
          <cell r="T32">
            <v>0.070848863602</v>
          </cell>
          <cell r="U32" t="e">
            <v>#N/A</v>
          </cell>
          <cell r="V32">
            <v>3.9884982102830002</v>
          </cell>
          <cell r="W32">
            <v>0.040210432787</v>
          </cell>
          <cell r="X32">
            <v>0.255877855444</v>
          </cell>
          <cell r="Y32">
            <v>0.255877855444</v>
          </cell>
          <cell r="Z32">
            <v>3.799151940582</v>
          </cell>
          <cell r="AA32">
            <v>3.1608999999999995E-08</v>
          </cell>
          <cell r="AB32">
            <v>0.616125200296</v>
          </cell>
          <cell r="AC32">
            <v>1.563977466329</v>
          </cell>
          <cell r="AD32">
            <v>0.782680911625</v>
          </cell>
          <cell r="AE32">
            <v>0.5321398458559999</v>
          </cell>
          <cell r="AF32">
            <v>0.914550853956</v>
          </cell>
          <cell r="AG32">
            <v>0.34317663380200003</v>
          </cell>
          <cell r="AH32">
            <v>0.34317663380200003</v>
          </cell>
          <cell r="AI32">
            <v>0.240444999977</v>
          </cell>
          <cell r="AJ32">
            <v>0.35544941598</v>
          </cell>
          <cell r="AK32" t="e">
            <v>#N/A</v>
          </cell>
          <cell r="AL32">
            <v>1.287691354752</v>
          </cell>
          <cell r="AM32">
            <v>1.023812747465</v>
          </cell>
          <cell r="AN32">
            <v>1.023799056769</v>
          </cell>
          <cell r="AO32">
            <v>1.023799056769</v>
          </cell>
          <cell r="AP32">
            <v>0.00040281465300000003</v>
          </cell>
          <cell r="AR32">
            <v>0.182172145704</v>
          </cell>
          <cell r="AS32">
            <v>18.483218383696002</v>
          </cell>
          <cell r="AT32">
            <v>21.386902700653003</v>
          </cell>
          <cell r="AU32">
            <v>19.716467088048</v>
          </cell>
          <cell r="AV32">
            <v>1.634520803534</v>
          </cell>
          <cell r="AW32">
            <v>2.7230126207059997</v>
          </cell>
          <cell r="AX32">
            <v>8.008730529792</v>
          </cell>
          <cell r="AY32" t="e">
            <v>#N/A</v>
          </cell>
          <cell r="AZ32">
            <v>7.747870768683</v>
          </cell>
          <cell r="BA32">
            <v>1.8364628468889999</v>
          </cell>
          <cell r="BB32">
            <v>0.31161152073</v>
          </cell>
          <cell r="BC32">
            <v>2.671088656515</v>
          </cell>
          <cell r="BD32">
            <v>0.805436874714</v>
          </cell>
          <cell r="BE32">
            <v>2.231639992101</v>
          </cell>
          <cell r="BF32">
            <v>0.00040281465300000003</v>
          </cell>
          <cell r="BG32" t="e">
            <v>#N/A</v>
          </cell>
          <cell r="BH32">
            <v>0.781845212927</v>
          </cell>
          <cell r="BI32">
            <v>2.619365743881</v>
          </cell>
          <cell r="BJ32">
            <v>25.807803572247</v>
          </cell>
          <cell r="BK32">
            <v>0.091229253949</v>
          </cell>
          <cell r="BL32">
            <v>0.004085367154</v>
          </cell>
          <cell r="BM32" t="e">
            <v>#N/A</v>
          </cell>
          <cell r="BN32">
            <v>0.128363197102</v>
          </cell>
          <cell r="BO32">
            <v>2.805304962266</v>
          </cell>
          <cell r="BP32" t="e">
            <v>#N/A</v>
          </cell>
          <cell r="BQ32">
            <v>4.4810764116629995</v>
          </cell>
          <cell r="BR32">
            <v>1.8364628468889999</v>
          </cell>
          <cell r="BS32">
            <v>0.782183714086</v>
          </cell>
          <cell r="BT32">
            <v>1.8298725014200001</v>
          </cell>
          <cell r="BU32">
            <v>21.338684042971998</v>
          </cell>
          <cell r="BV32">
            <v>7.362817231584001</v>
          </cell>
          <cell r="BW32">
            <v>0.569720763057</v>
          </cell>
          <cell r="BX32">
            <v>0.303070246064</v>
          </cell>
          <cell r="BY32">
            <v>18.179884964813002</v>
          </cell>
          <cell r="BZ32">
            <v>3.486635454234</v>
          </cell>
          <cell r="CA32">
            <v>2.4589255488629997</v>
          </cell>
          <cell r="CB32">
            <v>0.615340974126</v>
          </cell>
          <cell r="CC32">
            <v>1.949732107457</v>
          </cell>
          <cell r="CD32">
            <v>0.615340974126</v>
          </cell>
          <cell r="CE32">
            <v>0.44079321606399996</v>
          </cell>
          <cell r="CF32">
            <v>0.48955354743699997</v>
          </cell>
          <cell r="CG32">
            <v>0.31930849196100003</v>
          </cell>
        </row>
        <row r="33">
          <cell r="A33">
            <v>37525</v>
          </cell>
          <cell r="B33">
            <v>26.94065125697</v>
          </cell>
          <cell r="C33">
            <v>26.655459028273</v>
          </cell>
          <cell r="D33">
            <v>27.168438412590998</v>
          </cell>
          <cell r="E33">
            <v>10.094701275704</v>
          </cell>
          <cell r="F33">
            <v>8.714012136172</v>
          </cell>
          <cell r="G33">
            <v>7.1383885503740006</v>
          </cell>
          <cell r="H33">
            <v>1.192995799138</v>
          </cell>
          <cell r="I33">
            <v>0.107330213806</v>
          </cell>
          <cell r="J33">
            <v>5.9485977292820005</v>
          </cell>
          <cell r="K33">
            <v>7.927043263612</v>
          </cell>
          <cell r="L33">
            <v>2.5315489834019997</v>
          </cell>
          <cell r="M33">
            <v>1.7651103282890002</v>
          </cell>
          <cell r="N33">
            <v>0.641614106821</v>
          </cell>
          <cell r="O33">
            <v>2.395420348181</v>
          </cell>
          <cell r="P33">
            <v>0.909122942151</v>
          </cell>
          <cell r="Q33">
            <v>1.43788647551</v>
          </cell>
          <cell r="R33">
            <v>1.630271279623</v>
          </cell>
          <cell r="S33">
            <v>0.295098968214</v>
          </cell>
          <cell r="T33">
            <v>0.07106724766</v>
          </cell>
          <cell r="U33" t="e">
            <v>#N/A</v>
          </cell>
          <cell r="V33">
            <v>4.851405676683</v>
          </cell>
          <cell r="W33">
            <v>0.039714008167</v>
          </cell>
          <cell r="X33">
            <v>0.31549558292900004</v>
          </cell>
          <cell r="Y33">
            <v>0.31549558292900004</v>
          </cell>
          <cell r="Z33">
            <v>4.6355658006819995</v>
          </cell>
          <cell r="AA33">
            <v>1.1168000000000001E-08</v>
          </cell>
          <cell r="AB33">
            <v>0.640655092445</v>
          </cell>
          <cell r="AC33">
            <v>1.737036349617</v>
          </cell>
          <cell r="AD33">
            <v>0.764084901668</v>
          </cell>
          <cell r="AE33">
            <v>0.565471544106</v>
          </cell>
          <cell r="AF33">
            <v>1.664002068471</v>
          </cell>
          <cell r="AG33">
            <v>0.34744388012599997</v>
          </cell>
          <cell r="AH33">
            <v>0.34744388012599997</v>
          </cell>
          <cell r="AI33">
            <v>0.238269220216</v>
          </cell>
          <cell r="AJ33">
            <v>0.35497863828299997</v>
          </cell>
          <cell r="AK33" t="e">
            <v>#N/A</v>
          </cell>
          <cell r="AL33">
            <v>0.943654057509</v>
          </cell>
          <cell r="AM33">
            <v>0.783839258534</v>
          </cell>
          <cell r="AN33">
            <v>0.783661776102</v>
          </cell>
          <cell r="AO33">
            <v>0.783661776102</v>
          </cell>
          <cell r="AP33">
            <v>0.000427914217</v>
          </cell>
          <cell r="AR33">
            <v>0.138718599417</v>
          </cell>
          <cell r="AS33">
            <v>24.518822695771</v>
          </cell>
          <cell r="AT33">
            <v>22.047680908472003</v>
          </cell>
          <cell r="AU33">
            <v>19.893871872206</v>
          </cell>
          <cell r="AV33">
            <v>2.164295362036</v>
          </cell>
          <cell r="AW33">
            <v>2.755340674326</v>
          </cell>
          <cell r="AX33">
            <v>19.982877285855</v>
          </cell>
          <cell r="AY33" t="e">
            <v>#N/A</v>
          </cell>
          <cell r="AZ33">
            <v>19.848489415157</v>
          </cell>
          <cell r="BA33">
            <v>1.8643649414649999</v>
          </cell>
          <cell r="BB33">
            <v>0.249476808147</v>
          </cell>
          <cell r="BC33">
            <v>2.67791910123</v>
          </cell>
          <cell r="BD33">
            <v>0.817185906675</v>
          </cell>
          <cell r="BE33">
            <v>2.147138245015</v>
          </cell>
          <cell r="BF33">
            <v>0.000427914217</v>
          </cell>
          <cell r="BG33" t="e">
            <v>#N/A</v>
          </cell>
          <cell r="BH33">
            <v>0.807701614775</v>
          </cell>
          <cell r="BI33">
            <v>16.189645862192</v>
          </cell>
          <cell r="BJ33">
            <v>28.332716608804</v>
          </cell>
          <cell r="BK33">
            <v>0.091229253949</v>
          </cell>
          <cell r="BL33">
            <v>0.004099216667</v>
          </cell>
          <cell r="BM33" t="e">
            <v>#N/A</v>
          </cell>
          <cell r="BN33">
            <v>0.113615085538</v>
          </cell>
          <cell r="BO33">
            <v>2.8479270520660003</v>
          </cell>
          <cell r="BP33" t="e">
            <v>#N/A</v>
          </cell>
          <cell r="BQ33">
            <v>4.42075124734</v>
          </cell>
          <cell r="BR33">
            <v>1.8643649414649999</v>
          </cell>
          <cell r="BS33">
            <v>0.808041001474</v>
          </cell>
          <cell r="BT33">
            <v>1.833456446246</v>
          </cell>
          <cell r="BU33">
            <v>21.482569370471</v>
          </cell>
          <cell r="BV33">
            <v>7.076213730417</v>
          </cell>
          <cell r="BW33">
            <v>0.570587740774</v>
          </cell>
          <cell r="BX33">
            <v>0.30993606443099997</v>
          </cell>
          <cell r="BY33">
            <v>18.297534862953</v>
          </cell>
          <cell r="BZ33">
            <v>3.506458853181</v>
          </cell>
          <cell r="CA33">
            <v>2.424726306906</v>
          </cell>
          <cell r="CB33">
            <v>0.620508709618</v>
          </cell>
          <cell r="CC33">
            <v>1.9718818604939998</v>
          </cell>
          <cell r="CD33">
            <v>0.620508709618</v>
          </cell>
          <cell r="CE33">
            <v>0.45247665039</v>
          </cell>
          <cell r="CF33">
            <v>0.49063683419000004</v>
          </cell>
          <cell r="CG33">
            <v>0.319287457169</v>
          </cell>
        </row>
        <row r="34">
          <cell r="A34">
            <v>37524</v>
          </cell>
          <cell r="B34">
            <v>24.390625903193</v>
          </cell>
          <cell r="C34">
            <v>23.051147026478997</v>
          </cell>
          <cell r="D34">
            <v>23.605529622059</v>
          </cell>
          <cell r="E34">
            <v>10.145812563085999</v>
          </cell>
          <cell r="F34">
            <v>9.165389694974</v>
          </cell>
          <cell r="G34">
            <v>7.408756407308</v>
          </cell>
          <cell r="H34">
            <v>0.593850142299</v>
          </cell>
          <cell r="I34">
            <v>0.087114036602</v>
          </cell>
          <cell r="J34">
            <v>6.300639109709</v>
          </cell>
          <cell r="K34">
            <v>8.205864847921</v>
          </cell>
          <cell r="L34">
            <v>2.669574084205</v>
          </cell>
          <cell r="M34">
            <v>1.599047139298</v>
          </cell>
          <cell r="N34">
            <v>0.6876671941270001</v>
          </cell>
          <cell r="O34">
            <v>2.707917726758</v>
          </cell>
          <cell r="P34">
            <v>0.9708067568419999</v>
          </cell>
          <cell r="Q34">
            <v>1.451069702846</v>
          </cell>
          <cell r="R34">
            <v>1.599626681258</v>
          </cell>
          <cell r="S34">
            <v>0.303135547995</v>
          </cell>
          <cell r="T34">
            <v>0.070882642385</v>
          </cell>
          <cell r="U34" t="e">
            <v>#N/A</v>
          </cell>
          <cell r="V34">
            <v>5.836820758832</v>
          </cell>
          <cell r="W34">
            <v>0.044181832716</v>
          </cell>
          <cell r="X34">
            <v>0.224645572016</v>
          </cell>
          <cell r="Y34">
            <v>0.224645572016</v>
          </cell>
          <cell r="Z34">
            <v>5.608583206417</v>
          </cell>
          <cell r="AA34">
            <v>9.329E-09</v>
          </cell>
          <cell r="AB34">
            <v>0.618382597</v>
          </cell>
          <cell r="AC34">
            <v>1.6219806564160002</v>
          </cell>
          <cell r="AD34">
            <v>0.78545949416</v>
          </cell>
          <cell r="AE34">
            <v>0.636117544056</v>
          </cell>
          <cell r="AF34">
            <v>2.512631601427</v>
          </cell>
          <cell r="AG34">
            <v>0.35681693649499996</v>
          </cell>
          <cell r="AH34">
            <v>0.35681693649499996</v>
          </cell>
          <cell r="AI34">
            <v>0.236861512227</v>
          </cell>
          <cell r="AJ34">
            <v>0.40416063761099996</v>
          </cell>
          <cell r="AK34" t="e">
            <v>#N/A</v>
          </cell>
          <cell r="AL34">
            <v>0.8009799351660001</v>
          </cell>
          <cell r="AM34">
            <v>0.726676469332</v>
          </cell>
          <cell r="AN34">
            <v>0.7269391131130001</v>
          </cell>
          <cell r="AO34">
            <v>0.7269391131130001</v>
          </cell>
          <cell r="AP34">
            <v>0.00044874447199999996</v>
          </cell>
          <cell r="AR34">
            <v>0.179901406782</v>
          </cell>
          <cell r="AS34">
            <v>19.862702375996</v>
          </cell>
          <cell r="AT34">
            <v>22.848082109983</v>
          </cell>
          <cell r="AU34">
            <v>20.631324618253</v>
          </cell>
          <cell r="AV34">
            <v>2.1751302162540003</v>
          </cell>
          <cell r="AW34">
            <v>2.6089510817419996</v>
          </cell>
          <cell r="AX34">
            <v>7.786664307474</v>
          </cell>
          <cell r="AY34" t="e">
            <v>#N/A</v>
          </cell>
          <cell r="AZ34">
            <v>7.521791340959</v>
          </cell>
          <cell r="BA34">
            <v>1.8980932978060001</v>
          </cell>
          <cell r="BB34">
            <v>0.36819613818900004</v>
          </cell>
          <cell r="BC34">
            <v>2.089324628619</v>
          </cell>
          <cell r="BD34">
            <v>0.7989090523850001</v>
          </cell>
          <cell r="BE34">
            <v>2.175065513895</v>
          </cell>
          <cell r="BF34">
            <v>0.00044874447199999996</v>
          </cell>
          <cell r="BG34" t="e">
            <v>#N/A</v>
          </cell>
          <cell r="BH34">
            <v>0.8335608752379999</v>
          </cell>
          <cell r="BI34">
            <v>2.568164818695</v>
          </cell>
          <cell r="BJ34">
            <v>25.8089569551</v>
          </cell>
          <cell r="BK34">
            <v>0.091229253949</v>
          </cell>
          <cell r="BL34">
            <v>0.004092936141</v>
          </cell>
          <cell r="BM34" t="e">
            <v>#N/A</v>
          </cell>
          <cell r="BN34">
            <v>0.114707537282</v>
          </cell>
          <cell r="BO34">
            <v>2.899449099229</v>
          </cell>
          <cell r="BP34" t="e">
            <v>#N/A</v>
          </cell>
          <cell r="BQ34">
            <v>4.537964310548</v>
          </cell>
          <cell r="BR34">
            <v>1.8980932978060001</v>
          </cell>
          <cell r="BS34">
            <v>0.833898288862</v>
          </cell>
          <cell r="BT34">
            <v>3.277019945087</v>
          </cell>
          <cell r="BU34">
            <v>21.391577202119997</v>
          </cell>
          <cell r="BV34">
            <v>7.1502809470969995</v>
          </cell>
          <cell r="BW34">
            <v>0.5481239961759999</v>
          </cell>
          <cell r="BX34">
            <v>0.3041533228</v>
          </cell>
          <cell r="BY34">
            <v>18.216296193155003</v>
          </cell>
          <cell r="BZ34">
            <v>3.4922213671530002</v>
          </cell>
          <cell r="CA34">
            <v>2.4579013959809997</v>
          </cell>
          <cell r="CB34">
            <v>0.614431385463</v>
          </cell>
          <cell r="CC34">
            <v>1.847510564427</v>
          </cell>
          <cell r="CD34">
            <v>0.614431385463</v>
          </cell>
          <cell r="CE34">
            <v>0.434259125744</v>
          </cell>
          <cell r="CF34">
            <v>0.487390687101</v>
          </cell>
          <cell r="CG34">
            <v>0.31882839233</v>
          </cell>
        </row>
        <row r="35">
          <cell r="A35">
            <v>37523</v>
          </cell>
          <cell r="B35">
            <v>21.78018107443</v>
          </cell>
          <cell r="C35">
            <v>20.519274421673</v>
          </cell>
          <cell r="D35">
            <v>20.847795575766</v>
          </cell>
          <cell r="E35">
            <v>13.263669092888</v>
          </cell>
          <cell r="F35">
            <v>11.725112504196</v>
          </cell>
          <cell r="G35">
            <v>10.733082487227</v>
          </cell>
          <cell r="H35">
            <v>0.39230549424000005</v>
          </cell>
          <cell r="I35">
            <v>0.11931305431900001</v>
          </cell>
          <cell r="J35">
            <v>3.739728216546</v>
          </cell>
          <cell r="K35">
            <v>11.942844879837999</v>
          </cell>
          <cell r="L35">
            <v>2.759503123195</v>
          </cell>
          <cell r="M35">
            <v>1.2613011584109999</v>
          </cell>
          <cell r="N35">
            <v>0.538061503026</v>
          </cell>
          <cell r="O35">
            <v>2.85271979613</v>
          </cell>
          <cell r="P35">
            <v>0.9113957964080001</v>
          </cell>
          <cell r="Q35">
            <v>1.5024406366729999</v>
          </cell>
          <cell r="R35">
            <v>1.595384965058</v>
          </cell>
          <cell r="S35">
            <v>0.292455560243</v>
          </cell>
          <cell r="T35">
            <v>0.070597270564</v>
          </cell>
          <cell r="U35" t="e">
            <v>#N/A</v>
          </cell>
          <cell r="V35">
            <v>4.02697731661</v>
          </cell>
          <cell r="W35">
            <v>0.043685408096</v>
          </cell>
          <cell r="X35">
            <v>0.152700426519</v>
          </cell>
          <cell r="Y35">
            <v>0.152700426519</v>
          </cell>
          <cell r="Z35">
            <v>4.299229094043</v>
          </cell>
          <cell r="AA35">
            <v>0.006462355337</v>
          </cell>
          <cell r="AB35">
            <v>0.603766983975</v>
          </cell>
          <cell r="AC35">
            <v>1.341950757235</v>
          </cell>
          <cell r="AD35">
            <v>0.8118420008189999</v>
          </cell>
          <cell r="AE35">
            <v>0.507719253718</v>
          </cell>
          <cell r="AF35">
            <v>1.663254712643</v>
          </cell>
          <cell r="AG35">
            <v>0.36280355001000003</v>
          </cell>
          <cell r="AH35">
            <v>0.36280355001000003</v>
          </cell>
          <cell r="AI35">
            <v>0.22868726967099998</v>
          </cell>
          <cell r="AJ35">
            <v>0.248874266277</v>
          </cell>
          <cell r="AK35" t="e">
            <v>#N/A</v>
          </cell>
          <cell r="AL35">
            <v>0.7911959049449999</v>
          </cell>
          <cell r="AM35">
            <v>0.7033583082889999</v>
          </cell>
          <cell r="AN35">
            <v>0.703020980464</v>
          </cell>
          <cell r="AO35">
            <v>0.703020980464</v>
          </cell>
          <cell r="AP35">
            <v>0.000470486608</v>
          </cell>
          <cell r="AR35">
            <v>0.177167325934</v>
          </cell>
          <cell r="AS35">
            <v>19.556682731826</v>
          </cell>
          <cell r="AT35">
            <v>22.694759379809</v>
          </cell>
          <cell r="AU35">
            <v>20.476821519234</v>
          </cell>
          <cell r="AV35">
            <v>2.168204170817</v>
          </cell>
          <cell r="AW35">
            <v>2.5191763557719997</v>
          </cell>
          <cell r="AX35">
            <v>8.06777040201</v>
          </cell>
          <cell r="AY35" t="e">
            <v>#N/A</v>
          </cell>
          <cell r="AZ35">
            <v>7.809989077433</v>
          </cell>
          <cell r="BA35">
            <v>1.890388074696</v>
          </cell>
          <cell r="BB35">
            <v>0.36782483456</v>
          </cell>
          <cell r="BC35">
            <v>2.07893931657</v>
          </cell>
          <cell r="BD35">
            <v>0.800962565789</v>
          </cell>
          <cell r="BE35">
            <v>2.188530161434</v>
          </cell>
          <cell r="BF35">
            <v>0.000470486608</v>
          </cell>
          <cell r="BG35" t="e">
            <v>#N/A</v>
          </cell>
          <cell r="BH35">
            <v>0.7818469530719999</v>
          </cell>
          <cell r="BI35">
            <v>2.564492199793</v>
          </cell>
          <cell r="BJ35">
            <v>23.092095578991</v>
          </cell>
          <cell r="BK35">
            <v>0.11859802578300001</v>
          </cell>
          <cell r="BL35">
            <v>0.004073777717</v>
          </cell>
          <cell r="BM35" t="e">
            <v>#N/A</v>
          </cell>
          <cell r="BN35">
            <v>0.125632067743</v>
          </cell>
          <cell r="BO35">
            <v>2.887678917947</v>
          </cell>
          <cell r="BP35" t="e">
            <v>#N/A</v>
          </cell>
          <cell r="BQ35">
            <v>4.398885189874</v>
          </cell>
          <cell r="BR35">
            <v>1.890388074696</v>
          </cell>
          <cell r="BS35">
            <v>0.782183714086</v>
          </cell>
          <cell r="BT35">
            <v>3.2715613927150002</v>
          </cell>
          <cell r="BU35">
            <v>21.282804497456</v>
          </cell>
          <cell r="BV35">
            <v>7.363707162067</v>
          </cell>
          <cell r="BW35">
            <v>0.535606478572</v>
          </cell>
          <cell r="BX35">
            <v>0.27716745077</v>
          </cell>
          <cell r="BY35">
            <v>18.127624984007</v>
          </cell>
          <cell r="BZ35">
            <v>3.474395559384</v>
          </cell>
          <cell r="CA35">
            <v>2.3503808972180003</v>
          </cell>
          <cell r="CB35">
            <v>0.612451826103</v>
          </cell>
          <cell r="CC35">
            <v>1.808444116642</v>
          </cell>
          <cell r="CD35">
            <v>0.612451826103</v>
          </cell>
          <cell r="CE35">
            <v>0.454665544389</v>
          </cell>
          <cell r="CF35">
            <v>0.48514521659000004</v>
          </cell>
          <cell r="CG35">
            <v>0.31882839233</v>
          </cell>
        </row>
        <row r="36">
          <cell r="A36">
            <v>37522</v>
          </cell>
          <cell r="B36">
            <v>21.642189859791</v>
          </cell>
          <cell r="C36">
            <v>20.384952216595998</v>
          </cell>
          <cell r="D36">
            <v>20.682549769450002</v>
          </cell>
          <cell r="E36">
            <v>13.097262409349</v>
          </cell>
          <cell r="F36">
            <v>11.611914598277</v>
          </cell>
          <cell r="G36">
            <v>10.72476315368</v>
          </cell>
          <cell r="H36">
            <v>0.414048179127</v>
          </cell>
          <cell r="I36">
            <v>0.077199988483</v>
          </cell>
          <cell r="J36">
            <v>4.1407326914</v>
          </cell>
          <cell r="K36">
            <v>12.283437712109</v>
          </cell>
          <cell r="L36">
            <v>2.864850269907</v>
          </cell>
          <cell r="M36">
            <v>1.360018813542</v>
          </cell>
          <cell r="N36">
            <v>0.564520720557</v>
          </cell>
          <cell r="O36">
            <v>2.946098892308</v>
          </cell>
          <cell r="P36">
            <v>0.78065058703</v>
          </cell>
          <cell r="Q36">
            <v>1.564089264273</v>
          </cell>
          <cell r="R36">
            <v>1.821087076293</v>
          </cell>
          <cell r="S36">
            <v>0.299403003334</v>
          </cell>
          <cell r="T36">
            <v>0.07058974787000001</v>
          </cell>
          <cell r="U36" t="e">
            <v>#N/A</v>
          </cell>
          <cell r="V36">
            <v>3.375627808136</v>
          </cell>
          <cell r="W36">
            <v>0.044181832717</v>
          </cell>
          <cell r="X36">
            <v>0.201570070529</v>
          </cell>
          <cell r="Y36">
            <v>0.201570070529</v>
          </cell>
          <cell r="Z36">
            <v>3.434515744401</v>
          </cell>
          <cell r="AA36" t="e">
            <v>#N/A</v>
          </cell>
          <cell r="AB36">
            <v>0.5888629217570001</v>
          </cell>
          <cell r="AC36">
            <v>1.275004492688</v>
          </cell>
          <cell r="AD36">
            <v>0.826858757772</v>
          </cell>
          <cell r="AE36">
            <v>0.829118532195</v>
          </cell>
          <cell r="AF36">
            <v>0.847967727481</v>
          </cell>
          <cell r="AG36">
            <v>0.298848898231</v>
          </cell>
          <cell r="AH36">
            <v>0.298848898231</v>
          </cell>
          <cell r="AI36">
            <v>0.196920413168</v>
          </cell>
          <cell r="AJ36">
            <v>0.32184884054499996</v>
          </cell>
          <cell r="AK36" t="e">
            <v>#N/A</v>
          </cell>
          <cell r="AL36">
            <v>0.7348541547649999</v>
          </cell>
          <cell r="AM36">
            <v>0.721088470416</v>
          </cell>
          <cell r="AN36">
            <v>0.721347928241</v>
          </cell>
          <cell r="AO36">
            <v>0.721347928241</v>
          </cell>
          <cell r="AP36">
            <v>0.000493018812</v>
          </cell>
          <cell r="AR36">
            <v>0.169070895077</v>
          </cell>
          <cell r="AS36">
            <v>19.471547587082</v>
          </cell>
          <cell r="AT36">
            <v>22.638024052589</v>
          </cell>
          <cell r="AU36">
            <v>20.639864547557</v>
          </cell>
          <cell r="AV36">
            <v>2.179516793429</v>
          </cell>
          <cell r="AW36">
            <v>2.757344565623</v>
          </cell>
          <cell r="AX36">
            <v>8.288294133507</v>
          </cell>
          <cell r="AY36" t="e">
            <v>#N/A</v>
          </cell>
          <cell r="AZ36">
            <v>8.031560320416</v>
          </cell>
          <cell r="BA36">
            <v>1.890388074696</v>
          </cell>
          <cell r="BB36">
            <v>0.37015390572400003</v>
          </cell>
          <cell r="BC36">
            <v>2.0643894606649997</v>
          </cell>
          <cell r="BD36">
            <v>0.838468473987</v>
          </cell>
          <cell r="BE36">
            <v>2.156419907428</v>
          </cell>
          <cell r="BF36">
            <v>0.000493018812</v>
          </cell>
          <cell r="BG36" t="e">
            <v>#N/A</v>
          </cell>
          <cell r="BH36">
            <v>0.807704446015</v>
          </cell>
          <cell r="BI36">
            <v>2.733887034368</v>
          </cell>
          <cell r="BJ36">
            <v>23.269632969676</v>
          </cell>
          <cell r="BK36">
            <v>0.11859802578300001</v>
          </cell>
          <cell r="BL36">
            <v>0.004074295798</v>
          </cell>
          <cell r="BM36" t="e">
            <v>#N/A</v>
          </cell>
          <cell r="BN36">
            <v>0.136556598204</v>
          </cell>
          <cell r="BO36">
            <v>2.887678917947</v>
          </cell>
          <cell r="BP36" t="e">
            <v>#N/A</v>
          </cell>
          <cell r="BQ36">
            <v>4.416965322843001</v>
          </cell>
          <cell r="BR36">
            <v>1.890388074696</v>
          </cell>
          <cell r="BS36">
            <v>0.808041001474</v>
          </cell>
          <cell r="BT36">
            <v>3.2705304946559997</v>
          </cell>
          <cell r="BU36">
            <v>21.477721636156</v>
          </cell>
          <cell r="BV36">
            <v>7.570161237056</v>
          </cell>
          <cell r="BW36">
            <v>0.748915924963</v>
          </cell>
          <cell r="BX36">
            <v>0.259548475348</v>
          </cell>
          <cell r="BY36">
            <v>18.2951106088</v>
          </cell>
          <cell r="BZ36">
            <v>3.504691914928</v>
          </cell>
          <cell r="CA36">
            <v>2.365482538462</v>
          </cell>
          <cell r="CB36">
            <v>0.616763136514</v>
          </cell>
          <cell r="CC36">
            <v>1.832553238988</v>
          </cell>
          <cell r="CD36">
            <v>0.616763136514</v>
          </cell>
          <cell r="CE36">
            <v>0.462151550406</v>
          </cell>
          <cell r="CF36">
            <v>0.488460155226</v>
          </cell>
        </row>
        <row r="37">
          <cell r="A37">
            <v>37519</v>
          </cell>
          <cell r="B37">
            <v>21.147216557958</v>
          </cell>
          <cell r="C37">
            <v>20.726769978956</v>
          </cell>
          <cell r="D37">
            <v>20.617801751884</v>
          </cell>
          <cell r="E37">
            <v>14.512016209364</v>
          </cell>
          <cell r="F37">
            <v>12.150118153265</v>
          </cell>
          <cell r="G37">
            <v>10.841550443324</v>
          </cell>
          <cell r="H37">
            <v>0.649726132823</v>
          </cell>
          <cell r="I37">
            <v>0.076566053661</v>
          </cell>
          <cell r="J37">
            <v>3.710177646844</v>
          </cell>
          <cell r="K37">
            <v>12.251150442391001</v>
          </cell>
          <cell r="L37">
            <v>2.841276954864</v>
          </cell>
          <cell r="M37">
            <v>1.269649137369</v>
          </cell>
          <cell r="N37">
            <v>0.695890025032</v>
          </cell>
          <cell r="O37">
            <v>3.053057368357</v>
          </cell>
          <cell r="P37">
            <v>1.001240865812</v>
          </cell>
          <cell r="Q37">
            <v>1.687462012991</v>
          </cell>
          <cell r="R37">
            <v>1.825859151766</v>
          </cell>
          <cell r="S37">
            <v>0.29418888076099997</v>
          </cell>
          <cell r="T37">
            <v>0.07037369312</v>
          </cell>
          <cell r="U37" t="e">
            <v>#N/A</v>
          </cell>
          <cell r="V37">
            <v>5.256688530549</v>
          </cell>
          <cell r="W37">
            <v>0.044181832717</v>
          </cell>
          <cell r="X37">
            <v>0.035734481574</v>
          </cell>
          <cell r="Y37">
            <v>0.035734481574</v>
          </cell>
          <cell r="Z37">
            <v>5.233604085767</v>
          </cell>
          <cell r="AA37">
            <v>2.689E-08</v>
          </cell>
          <cell r="AB37">
            <v>1.895566221218</v>
          </cell>
          <cell r="AC37">
            <v>1.365207901398</v>
          </cell>
          <cell r="AD37">
            <v>0.8195702372279999</v>
          </cell>
          <cell r="AE37">
            <v>0.7034228111959999</v>
          </cell>
          <cell r="AF37">
            <v>1.358715202753</v>
          </cell>
          <cell r="AG37">
            <v>0.357509041167</v>
          </cell>
          <cell r="AH37">
            <v>0.357509041167</v>
          </cell>
          <cell r="AI37">
            <v>0.164185154356</v>
          </cell>
          <cell r="AJ37">
            <v>0.373851315411</v>
          </cell>
          <cell r="AK37" t="e">
            <v>#N/A</v>
          </cell>
          <cell r="AL37">
            <v>0.745381864406</v>
          </cell>
          <cell r="AM37">
            <v>0.739739914343</v>
          </cell>
          <cell r="AN37">
            <v>0.740186003853</v>
          </cell>
          <cell r="AO37">
            <v>0.740186003853</v>
          </cell>
          <cell r="AP37">
            <v>0.000560076443</v>
          </cell>
          <cell r="AR37">
            <v>0.162613493557</v>
          </cell>
          <cell r="AS37">
            <v>19.613436342201</v>
          </cell>
          <cell r="AT37">
            <v>22.872288719643002</v>
          </cell>
          <cell r="AU37">
            <v>20.877177454513</v>
          </cell>
          <cell r="AV37">
            <v>2.1787133670160004</v>
          </cell>
          <cell r="AW37">
            <v>2.878791613177</v>
          </cell>
          <cell r="AX37">
            <v>8.337900070941</v>
          </cell>
          <cell r="AY37" t="e">
            <v>#N/A</v>
          </cell>
          <cell r="AZ37">
            <v>8.112478785064999</v>
          </cell>
          <cell r="BA37">
            <v>1.906141419241</v>
          </cell>
          <cell r="BB37">
            <v>0.374803235211</v>
          </cell>
          <cell r="BC37">
            <v>2.055996943339</v>
          </cell>
          <cell r="BD37">
            <v>0.882661094652</v>
          </cell>
          <cell r="BE37">
            <v>2.1931939874840003</v>
          </cell>
          <cell r="BF37">
            <v>0.000560076443</v>
          </cell>
          <cell r="BG37" t="e">
            <v>#N/A</v>
          </cell>
          <cell r="BH37">
            <v>0.791543983459</v>
          </cell>
          <cell r="BI37">
            <v>2.780611562332</v>
          </cell>
          <cell r="BJ37">
            <v>22.079845753435002</v>
          </cell>
          <cell r="BK37">
            <v>0.083930915155</v>
          </cell>
          <cell r="BL37">
            <v>0.0040588005210000005</v>
          </cell>
          <cell r="BM37" t="e">
            <v>#N/A</v>
          </cell>
          <cell r="BN37">
            <v>0.13928772756299998</v>
          </cell>
          <cell r="BO37">
            <v>2.911743077861</v>
          </cell>
          <cell r="BP37" t="e">
            <v>#N/A</v>
          </cell>
          <cell r="BQ37">
            <v>4.514106700854</v>
          </cell>
          <cell r="BR37">
            <v>1.906141419241</v>
          </cell>
          <cell r="BS37">
            <v>0.791880196857</v>
          </cell>
          <cell r="BT37">
            <v>3.268623147784</v>
          </cell>
          <cell r="BU37">
            <v>21.73044017374</v>
          </cell>
          <cell r="BV37">
            <v>7.634766809119</v>
          </cell>
          <cell r="BW37">
            <v>0.79248731976</v>
          </cell>
          <cell r="BX37">
            <v>0.24314509935599998</v>
          </cell>
          <cell r="BY37">
            <v>18.514929550075</v>
          </cell>
          <cell r="BZ37">
            <v>3.543551589102</v>
          </cell>
          <cell r="CA37">
            <v>2.381335951872</v>
          </cell>
          <cell r="CB37">
            <v>0.6180271843570001</v>
          </cell>
          <cell r="CC37">
            <v>1.907612283863</v>
          </cell>
          <cell r="CD37">
            <v>0.6180271843570001</v>
          </cell>
          <cell r="CE37">
            <v>0.467740023129</v>
          </cell>
          <cell r="CF37">
            <v>0.491935119257</v>
          </cell>
        </row>
        <row r="38">
          <cell r="A38">
            <v>37518</v>
          </cell>
          <cell r="B38">
            <v>21.551815247519002</v>
          </cell>
          <cell r="C38">
            <v>20.337411882018998</v>
          </cell>
          <cell r="D38">
            <v>20.472964373971998</v>
          </cell>
          <cell r="E38">
            <v>14.260838858549</v>
          </cell>
          <cell r="F38">
            <v>12.328361784604</v>
          </cell>
          <cell r="G38">
            <v>11.631440429691</v>
          </cell>
          <cell r="H38">
            <v>0.628616220339</v>
          </cell>
          <cell r="I38">
            <v>0.112963091641</v>
          </cell>
          <cell r="J38">
            <v>2.203014576682</v>
          </cell>
          <cell r="K38">
            <v>11.232628806364</v>
          </cell>
          <cell r="L38">
            <v>2.7215086824059997</v>
          </cell>
          <cell r="M38">
            <v>1.471220879658</v>
          </cell>
          <cell r="N38">
            <v>0.696164098855</v>
          </cell>
          <cell r="O38">
            <v>2.849490392781</v>
          </cell>
          <cell r="P38">
            <v>0.762529767291</v>
          </cell>
          <cell r="Q38">
            <v>1.6869813421400002</v>
          </cell>
          <cell r="R38">
            <v>1.815971969014</v>
          </cell>
          <cell r="S38">
            <v>0.293523384151</v>
          </cell>
          <cell r="T38">
            <v>0.070463654209</v>
          </cell>
          <cell r="U38" t="e">
            <v>#N/A</v>
          </cell>
          <cell r="V38">
            <v>4.132966922646</v>
          </cell>
          <cell r="W38">
            <v>0.042196134232</v>
          </cell>
          <cell r="X38">
            <v>0.508893983755</v>
          </cell>
          <cell r="Y38">
            <v>0.508893983755</v>
          </cell>
          <cell r="Z38">
            <v>3.83602755572</v>
          </cell>
          <cell r="AA38">
            <v>1.078379E-06</v>
          </cell>
          <cell r="AB38">
            <v>0.600172188674</v>
          </cell>
          <cell r="AC38">
            <v>1.290040588212</v>
          </cell>
          <cell r="AD38">
            <v>0.782359438373</v>
          </cell>
          <cell r="AE38">
            <v>0.615159676317</v>
          </cell>
          <cell r="AF38">
            <v>1.409934171788</v>
          </cell>
          <cell r="AG38">
            <v>0.339967078194</v>
          </cell>
          <cell r="AH38">
            <v>0.339967079375</v>
          </cell>
          <cell r="AI38">
            <v>0.161876166048</v>
          </cell>
          <cell r="AJ38">
            <v>0.35672331209700003</v>
          </cell>
          <cell r="AK38" t="e">
            <v>#N/A</v>
          </cell>
          <cell r="AL38">
            <v>0.814739426043</v>
          </cell>
          <cell r="AM38">
            <v>0.689858715355</v>
          </cell>
          <cell r="AN38">
            <v>0.689462611653</v>
          </cell>
          <cell r="AO38">
            <v>0.689462611653</v>
          </cell>
          <cell r="AP38">
            <v>0.000582492353</v>
          </cell>
          <cell r="AR38">
            <v>0.153768000218</v>
          </cell>
          <cell r="AS38">
            <v>19.366944558364</v>
          </cell>
          <cell r="AT38">
            <v>22.710179438052</v>
          </cell>
          <cell r="AU38">
            <v>20.725954997115</v>
          </cell>
          <cell r="AV38">
            <v>2.167925656206</v>
          </cell>
          <cell r="AW38">
            <v>2.901504913158</v>
          </cell>
          <cell r="AX38">
            <v>8.535232860038999</v>
          </cell>
          <cell r="AY38" t="e">
            <v>#N/A</v>
          </cell>
          <cell r="AZ38">
            <v>8.297503560074</v>
          </cell>
          <cell r="BA38">
            <v>1.882511527619</v>
          </cell>
          <cell r="BB38">
            <v>0.37093267204799996</v>
          </cell>
          <cell r="BC38">
            <v>2.006372722304</v>
          </cell>
          <cell r="BD38">
            <v>0.866579185513</v>
          </cell>
          <cell r="BE38">
            <v>2.0732828376229997</v>
          </cell>
          <cell r="BF38">
            <v>0.000582492353</v>
          </cell>
          <cell r="BG38" t="e">
            <v>#N/A</v>
          </cell>
          <cell r="BH38">
            <v>0.885276333884</v>
          </cell>
          <cell r="BI38">
            <v>2.862661094294</v>
          </cell>
          <cell r="BJ38">
            <v>21.345397912272</v>
          </cell>
          <cell r="BK38">
            <v>0.082106326379</v>
          </cell>
          <cell r="BL38">
            <v>0.004062896567</v>
          </cell>
          <cell r="BM38" t="e">
            <v>#N/A</v>
          </cell>
          <cell r="BN38">
            <v>0.136556598204</v>
          </cell>
          <cell r="BO38">
            <v>2.875647029233</v>
          </cell>
          <cell r="BP38" t="e">
            <v>#N/A</v>
          </cell>
          <cell r="BQ38">
            <v>4.492667414605</v>
          </cell>
          <cell r="BR38">
            <v>1.882511527619</v>
          </cell>
          <cell r="BS38">
            <v>0.885612940698</v>
          </cell>
          <cell r="BT38">
            <v>3.272547148658</v>
          </cell>
          <cell r="BU38">
            <v>21.637649790293</v>
          </cell>
          <cell r="BV38">
            <v>8.014502368583</v>
          </cell>
          <cell r="BW38">
            <v>0.794500216636</v>
          </cell>
          <cell r="BX38">
            <v>0.236841129731</v>
          </cell>
          <cell r="BY38">
            <v>18.452898686147</v>
          </cell>
          <cell r="BZ38">
            <v>3.525912754004</v>
          </cell>
          <cell r="CA38">
            <v>2.452016362294</v>
          </cell>
          <cell r="CB38">
            <v>0.61554549126</v>
          </cell>
          <cell r="CC38">
            <v>1.928312686967</v>
          </cell>
          <cell r="CD38">
            <v>0.61554549126</v>
          </cell>
          <cell r="CE38">
            <v>0.476326106883</v>
          </cell>
          <cell r="CF38">
            <v>0.48933211062799997</v>
          </cell>
        </row>
        <row r="39">
          <cell r="A39">
            <v>37517</v>
          </cell>
          <cell r="B39">
            <v>24.939279594846</v>
          </cell>
          <cell r="C39">
            <v>23.58848025596</v>
          </cell>
          <cell r="D39">
            <v>24.09759034358</v>
          </cell>
          <cell r="E39">
            <v>13.291156514371</v>
          </cell>
          <cell r="F39">
            <v>12.442689510363</v>
          </cell>
          <cell r="G39">
            <v>12.337437572632</v>
          </cell>
          <cell r="H39">
            <v>0.770335634365</v>
          </cell>
          <cell r="I39">
            <v>0.094210659956</v>
          </cell>
          <cell r="J39">
            <v>3.418880817962</v>
          </cell>
          <cell r="K39">
            <v>13.143984048017002</v>
          </cell>
          <cell r="L39">
            <v>2.929695970794</v>
          </cell>
          <cell r="M39">
            <v>1.399077116087</v>
          </cell>
          <cell r="N39">
            <v>0.777621446697</v>
          </cell>
          <cell r="O39">
            <v>2.286140481071</v>
          </cell>
          <cell r="P39">
            <v>1.004714559638</v>
          </cell>
          <cell r="Q39">
            <v>1.5248884021350002</v>
          </cell>
          <cell r="R39">
            <v>1.652500000281</v>
          </cell>
          <cell r="S39">
            <v>0.307678848193</v>
          </cell>
          <cell r="T39">
            <v>0.070695582494</v>
          </cell>
          <cell r="U39" t="e">
            <v>#N/A</v>
          </cell>
          <cell r="V39">
            <v>2.038407892085</v>
          </cell>
          <cell r="W39">
            <v>0.042196134232</v>
          </cell>
          <cell r="X39">
            <v>1.765090469917</v>
          </cell>
          <cell r="Y39">
            <v>1.765090469917</v>
          </cell>
          <cell r="Z39">
            <v>3.0602496906209997</v>
          </cell>
          <cell r="AA39">
            <v>1.132508E-06</v>
          </cell>
          <cell r="AB39">
            <v>0.59775102705</v>
          </cell>
          <cell r="AC39">
            <v>0.93433700201</v>
          </cell>
          <cell r="AD39">
            <v>0.760993258465</v>
          </cell>
          <cell r="AE39">
            <v>0.7498666627099999</v>
          </cell>
          <cell r="AF39">
            <v>0.5499828163430001</v>
          </cell>
          <cell r="AG39">
            <v>0.34848885008499997</v>
          </cell>
          <cell r="AH39">
            <v>0.34848885244500005</v>
          </cell>
          <cell r="AI39">
            <v>0.141388104525</v>
          </cell>
          <cell r="AJ39">
            <v>0.36347060646600005</v>
          </cell>
          <cell r="AK39" t="e">
            <v>#N/A</v>
          </cell>
          <cell r="AL39">
            <v>0.786881122312</v>
          </cell>
          <cell r="AM39">
            <v>0.6911441382019999</v>
          </cell>
          <cell r="AN39">
            <v>0.6907350169959999</v>
          </cell>
          <cell r="AO39">
            <v>0.6907350169959999</v>
          </cell>
          <cell r="AP39">
            <v>0.000605170385</v>
          </cell>
          <cell r="AR39">
            <v>0.152049527947</v>
          </cell>
          <cell r="AS39">
            <v>22.728295758492997</v>
          </cell>
          <cell r="AT39">
            <v>26.508675282200002</v>
          </cell>
          <cell r="AU39">
            <v>21.087006410315</v>
          </cell>
          <cell r="AV39">
            <v>5.508878518338</v>
          </cell>
          <cell r="AW39">
            <v>2.302564069116</v>
          </cell>
          <cell r="AX39">
            <v>8.912699246106001</v>
          </cell>
          <cell r="AY39" t="e">
            <v>#N/A</v>
          </cell>
          <cell r="AZ39">
            <v>8.657226499529001</v>
          </cell>
          <cell r="BA39">
            <v>1.908766893202</v>
          </cell>
          <cell r="BB39">
            <v>0.374383074599</v>
          </cell>
          <cell r="BC39">
            <v>2.093847601172</v>
          </cell>
          <cell r="BD39">
            <v>0.911194681381</v>
          </cell>
          <cell r="BE39">
            <v>2.005428130303</v>
          </cell>
          <cell r="BF39">
            <v>0.000605170385</v>
          </cell>
          <cell r="BG39" t="e">
            <v>#N/A</v>
          </cell>
          <cell r="BH39">
            <v>0.890122494172</v>
          </cell>
          <cell r="BI39">
            <v>3.110783348965</v>
          </cell>
          <cell r="BJ39">
            <v>21.645454423689</v>
          </cell>
          <cell r="BK39">
            <v>0.164212652757</v>
          </cell>
          <cell r="BL39">
            <v>0.004072570656</v>
          </cell>
          <cell r="BM39" t="e">
            <v>#N/A</v>
          </cell>
          <cell r="BN39">
            <v>0.136556598204</v>
          </cell>
          <cell r="BO39">
            <v>2.915753643685</v>
          </cell>
          <cell r="BP39" t="e">
            <v>#N/A</v>
          </cell>
          <cell r="BQ39">
            <v>4.530059748708999</v>
          </cell>
          <cell r="BR39">
            <v>1.908766893202</v>
          </cell>
          <cell r="BS39">
            <v>0.890461220614</v>
          </cell>
          <cell r="BT39">
            <v>3.29199467134</v>
          </cell>
          <cell r="BU39">
            <v>21.99979544728</v>
          </cell>
          <cell r="BV39">
            <v>8.033071469155999</v>
          </cell>
          <cell r="BW39">
            <v>0.803159500134</v>
          </cell>
          <cell r="BX39">
            <v>0.23505463831099999</v>
          </cell>
          <cell r="BY39">
            <v>18.756483120942</v>
          </cell>
          <cell r="BZ39">
            <v>3.5782479494830004</v>
          </cell>
          <cell r="CA39">
            <v>2.452016362294</v>
          </cell>
          <cell r="CB39">
            <v>0.6278283871120001</v>
          </cell>
          <cell r="CC39">
            <v>1.314513331194</v>
          </cell>
          <cell r="CD39">
            <v>0.6278283871120001</v>
          </cell>
          <cell r="CE39">
            <v>0.48618075583799997</v>
          </cell>
          <cell r="CF39">
            <v>0.49388669992699996</v>
          </cell>
        </row>
        <row r="40">
          <cell r="A40">
            <v>37516</v>
          </cell>
          <cell r="B40">
            <v>27.116146086375</v>
          </cell>
          <cell r="C40">
            <v>25.312943702011</v>
          </cell>
          <cell r="D40">
            <v>26.402212112272</v>
          </cell>
          <cell r="E40">
            <v>12.707950132598</v>
          </cell>
          <cell r="F40">
            <v>11.974719710882</v>
          </cell>
          <cell r="G40">
            <v>12.201313323759999</v>
          </cell>
          <cell r="H40">
            <v>1.19877567368</v>
          </cell>
          <cell r="I40">
            <v>0.08809225394100001</v>
          </cell>
          <cell r="J40">
            <v>2.823779334199</v>
          </cell>
          <cell r="K40">
            <v>13.204400944051999</v>
          </cell>
          <cell r="L40">
            <v>2.955605591019</v>
          </cell>
          <cell r="M40">
            <v>2.348653066194</v>
          </cell>
          <cell r="N40">
            <v>0.9135786944359999</v>
          </cell>
          <cell r="O40">
            <v>2.2210455409420002</v>
          </cell>
          <cell r="P40">
            <v>0.9058458684</v>
          </cell>
          <cell r="Q40">
            <v>1.468887872567</v>
          </cell>
          <cell r="R40">
            <v>1.5752118674659998</v>
          </cell>
          <cell r="S40">
            <v>0.315144676938</v>
          </cell>
          <cell r="T40">
            <v>0.070910945279</v>
          </cell>
          <cell r="U40" t="e">
            <v>#N/A</v>
          </cell>
          <cell r="V40">
            <v>3.238024890889</v>
          </cell>
          <cell r="W40">
            <v>0.044181832717</v>
          </cell>
          <cell r="X40">
            <v>0.23317464950699998</v>
          </cell>
          <cell r="Y40">
            <v>0.23317464950699998</v>
          </cell>
          <cell r="Z40">
            <v>3.126639666941</v>
          </cell>
          <cell r="AA40">
            <v>0.023151788545</v>
          </cell>
          <cell r="AB40">
            <v>0.593638478619</v>
          </cell>
          <cell r="AC40">
            <v>1.366488131636</v>
          </cell>
          <cell r="AD40">
            <v>0.754619189522</v>
          </cell>
          <cell r="AE40">
            <v>0.7011792935760001</v>
          </cell>
          <cell r="AF40">
            <v>0.496536535546</v>
          </cell>
          <cell r="AG40">
            <v>0.363200221027</v>
          </cell>
          <cell r="AH40">
            <v>0.363200221027</v>
          </cell>
          <cell r="AI40">
            <v>0.14970841804399998</v>
          </cell>
          <cell r="AJ40">
            <v>0.378957492233</v>
          </cell>
          <cell r="AK40" t="e">
            <v>#N/A</v>
          </cell>
          <cell r="AL40">
            <v>0.801120417416</v>
          </cell>
          <cell r="AM40">
            <v>0.661667330868</v>
          </cell>
          <cell r="AN40">
            <v>0.66214228371</v>
          </cell>
          <cell r="AO40">
            <v>0.66214228371</v>
          </cell>
          <cell r="AP40">
            <v>0.000627517892</v>
          </cell>
          <cell r="AR40">
            <v>0.153228217593</v>
          </cell>
          <cell r="AS40">
            <v>22.966933416497</v>
          </cell>
          <cell r="AT40">
            <v>26.757082624686</v>
          </cell>
          <cell r="AU40">
            <v>21.306419799565</v>
          </cell>
          <cell r="AV40">
            <v>5.546386833112</v>
          </cell>
          <cell r="AW40">
            <v>2.621638964383</v>
          </cell>
          <cell r="AX40">
            <v>8.63263554153</v>
          </cell>
          <cell r="AY40" t="e">
            <v>#N/A</v>
          </cell>
          <cell r="AZ40">
            <v>8.383251946156</v>
          </cell>
          <cell r="BA40">
            <v>1.929771185668</v>
          </cell>
          <cell r="BB40">
            <v>0.36654045211</v>
          </cell>
          <cell r="BC40">
            <v>2.092719063548</v>
          </cell>
          <cell r="BD40">
            <v>0.9407116376920001</v>
          </cell>
          <cell r="BE40">
            <v>2.093306639947</v>
          </cell>
          <cell r="BF40">
            <v>0.000627517892</v>
          </cell>
          <cell r="BG40" t="e">
            <v>#N/A</v>
          </cell>
          <cell r="BH40">
            <v>0.906280642245</v>
          </cell>
          <cell r="BI40">
            <v>2.901254332644</v>
          </cell>
          <cell r="BJ40">
            <v>28.191603494584</v>
          </cell>
          <cell r="BK40">
            <v>0.164212652757</v>
          </cell>
          <cell r="BL40">
            <v>0.004070453194</v>
          </cell>
          <cell r="BM40" t="e">
            <v>#N/A</v>
          </cell>
          <cell r="BN40">
            <v>0.142018856923</v>
          </cell>
          <cell r="BO40">
            <v>2.947838935247</v>
          </cell>
          <cell r="BP40" t="e">
            <v>#N/A</v>
          </cell>
          <cell r="BQ40">
            <v>4.63870901434</v>
          </cell>
          <cell r="BR40">
            <v>1.929771185668</v>
          </cell>
          <cell r="BS40">
            <v>0.906622025231</v>
          </cell>
          <cell r="BT40">
            <v>3.315433105723</v>
          </cell>
          <cell r="BU40">
            <v>22.226113799939</v>
          </cell>
          <cell r="BV40">
            <v>8.08710597681</v>
          </cell>
          <cell r="BW40">
            <v>1.050689247092</v>
          </cell>
          <cell r="BX40">
            <v>0.244115908568</v>
          </cell>
          <cell r="BY40">
            <v>18.949723812787997</v>
          </cell>
          <cell r="BZ40">
            <v>3.6121795578939997</v>
          </cell>
          <cell r="CA40">
            <v>2.459943320985</v>
          </cell>
          <cell r="CB40">
            <v>0.633730299551</v>
          </cell>
          <cell r="CC40">
            <v>1.3792195618010001</v>
          </cell>
          <cell r="CD40">
            <v>0.633730299551</v>
          </cell>
          <cell r="CE40">
            <v>0.505943988634</v>
          </cell>
          <cell r="CF40">
            <v>0.495915449189</v>
          </cell>
        </row>
        <row r="41">
          <cell r="A41">
            <v>37515</v>
          </cell>
          <cell r="B41">
            <v>23.412637445158</v>
          </cell>
          <cell r="C41">
            <v>22.000905570517</v>
          </cell>
          <cell r="D41">
            <v>22.719972418156</v>
          </cell>
          <cell r="E41">
            <v>15.481270743472</v>
          </cell>
          <cell r="F41">
            <v>13.358473085016</v>
          </cell>
          <cell r="G41">
            <v>13.330985066643</v>
          </cell>
          <cell r="H41">
            <v>0.6478366873070001</v>
          </cell>
          <cell r="I41">
            <v>0.173694572248</v>
          </cell>
          <cell r="J41">
            <v>3.100697409283</v>
          </cell>
          <cell r="K41">
            <v>14.195281034287</v>
          </cell>
          <cell r="L41">
            <v>2.71993532852</v>
          </cell>
          <cell r="M41">
            <v>1.923371174096</v>
          </cell>
          <cell r="N41">
            <v>0.541175823442</v>
          </cell>
          <cell r="O41">
            <v>2.075570409827</v>
          </cell>
          <cell r="P41">
            <v>0.7007565382100001</v>
          </cell>
          <cell r="Q41">
            <v>1.388314662118</v>
          </cell>
          <cell r="R41">
            <v>1.7284298117899999</v>
          </cell>
          <cell r="S41">
            <v>0.31634664928999995</v>
          </cell>
          <cell r="T41">
            <v>0.071005434028</v>
          </cell>
          <cell r="U41" t="e">
            <v>#N/A</v>
          </cell>
          <cell r="V41">
            <v>3.007854725465</v>
          </cell>
          <cell r="W41">
            <v>0.048649659918</v>
          </cell>
          <cell r="X41">
            <v>0.154496701142</v>
          </cell>
          <cell r="Y41">
            <v>0.154496701142</v>
          </cell>
          <cell r="Z41">
            <v>3.010818933455</v>
          </cell>
          <cell r="AA41">
            <v>2.424E-09</v>
          </cell>
          <cell r="AB41">
            <v>0.600931141226</v>
          </cell>
          <cell r="AC41">
            <v>0.9392471221969999</v>
          </cell>
          <cell r="AD41">
            <v>0.7382725704840001</v>
          </cell>
          <cell r="AE41">
            <v>0.685250503543</v>
          </cell>
          <cell r="AF41">
            <v>0.5904179207200001</v>
          </cell>
          <cell r="AG41">
            <v>0.36640319994000004</v>
          </cell>
          <cell r="AH41">
            <v>0.366403200775</v>
          </cell>
          <cell r="AI41">
            <v>0.14394099926599999</v>
          </cell>
          <cell r="AJ41">
            <v>0.38132954109</v>
          </cell>
          <cell r="AK41" t="e">
            <v>#N/A</v>
          </cell>
          <cell r="AL41">
            <v>0.7057393131249999</v>
          </cell>
          <cell r="AM41">
            <v>0.692285991963</v>
          </cell>
          <cell r="AN41">
            <v>0.692179923342</v>
          </cell>
          <cell r="AO41">
            <v>0.692179923342</v>
          </cell>
          <cell r="AP41">
            <v>0.000650055486</v>
          </cell>
          <cell r="AR41">
            <v>0.146257034078</v>
          </cell>
          <cell r="AS41">
            <v>22.835246315242</v>
          </cell>
          <cell r="AT41">
            <v>26.695193597003</v>
          </cell>
          <cell r="AU41">
            <v>21.288717773195</v>
          </cell>
          <cell r="AV41">
            <v>5.501262736229</v>
          </cell>
          <cell r="AW41">
            <v>2.6464214492469997</v>
          </cell>
          <cell r="AX41">
            <v>8.669292351924</v>
          </cell>
          <cell r="AY41" t="e">
            <v>#N/A</v>
          </cell>
          <cell r="AZ41">
            <v>8.408615148923</v>
          </cell>
          <cell r="BA41">
            <v>1.9140179663180001</v>
          </cell>
          <cell r="BB41">
            <v>0.36718982752499996</v>
          </cell>
          <cell r="BC41">
            <v>2.066460018138</v>
          </cell>
          <cell r="BD41">
            <v>0.918988850742</v>
          </cell>
          <cell r="BE41">
            <v>2.046379142412</v>
          </cell>
          <cell r="BF41">
            <v>0.000650055486</v>
          </cell>
          <cell r="BG41" t="e">
            <v>#N/A</v>
          </cell>
          <cell r="BH41">
            <v>0.904665471794</v>
          </cell>
          <cell r="BI41">
            <v>2.9257090996889996</v>
          </cell>
          <cell r="BJ41">
            <v>25.086091922373</v>
          </cell>
          <cell r="BK41">
            <v>0.164212652757</v>
          </cell>
          <cell r="BL41">
            <v>0.004081609193</v>
          </cell>
          <cell r="BM41" t="e">
            <v>#N/A</v>
          </cell>
          <cell r="BN41" t="e">
            <v>#N/A</v>
          </cell>
          <cell r="BO41">
            <v>2.923774966575</v>
          </cell>
          <cell r="BP41" t="e">
            <v>#N/A</v>
          </cell>
          <cell r="BQ41">
            <v>4.646975244747</v>
          </cell>
          <cell r="BR41">
            <v>1.9140179663180001</v>
          </cell>
          <cell r="BS41">
            <v>0.905005906239</v>
          </cell>
          <cell r="BT41">
            <v>3.3070762672179996</v>
          </cell>
          <cell r="BU41">
            <v>22.22242514808</v>
          </cell>
          <cell r="BV41">
            <v>8.224299812004</v>
          </cell>
          <cell r="BW41">
            <v>1.059570467936</v>
          </cell>
          <cell r="BX41">
            <v>0.24311452408999998</v>
          </cell>
          <cell r="BY41">
            <v>18.957944224555</v>
          </cell>
          <cell r="BZ41">
            <v>3.613618853693</v>
          </cell>
          <cell r="CA41">
            <v>2.5392108920100003</v>
          </cell>
          <cell r="CB41">
            <v>0.324254166455</v>
          </cell>
          <cell r="CC41">
            <v>1.3960552197779998</v>
          </cell>
          <cell r="CD41">
            <v>0.324254166455</v>
          </cell>
          <cell r="CE41">
            <v>0.504808104021</v>
          </cell>
          <cell r="CF41">
            <v>0.495498032827</v>
          </cell>
        </row>
        <row r="42">
          <cell r="A42">
            <v>37512</v>
          </cell>
          <cell r="B42">
            <v>23.749529880070998</v>
          </cell>
          <cell r="C42">
            <v>21.916151388351</v>
          </cell>
          <cell r="D42">
            <v>22.830003397907</v>
          </cell>
          <cell r="E42">
            <v>14.792018234951001</v>
          </cell>
          <cell r="F42">
            <v>12.901184906683</v>
          </cell>
          <cell r="G42">
            <v>12.85666467529</v>
          </cell>
          <cell r="H42">
            <v>0.42644534637500003</v>
          </cell>
          <cell r="I42">
            <v>0.130884929108</v>
          </cell>
          <cell r="J42">
            <v>3.467555483296</v>
          </cell>
          <cell r="K42">
            <v>14.054166664519</v>
          </cell>
          <cell r="L42">
            <v>2.712603294295</v>
          </cell>
          <cell r="M42">
            <v>2.866881244099</v>
          </cell>
          <cell r="N42">
            <v>0.603950069405</v>
          </cell>
          <cell r="O42">
            <v>2.122026522494</v>
          </cell>
          <cell r="P42">
            <v>0.8207021803960001</v>
          </cell>
          <cell r="Q42">
            <v>1.5272605909480002</v>
          </cell>
          <cell r="R42">
            <v>1.814733906712</v>
          </cell>
          <cell r="S42">
            <v>0.30889105882400003</v>
          </cell>
          <cell r="T42">
            <v>0.07110872653099999</v>
          </cell>
          <cell r="U42" t="e">
            <v>#N/A</v>
          </cell>
          <cell r="V42">
            <v>2.9781048137269996</v>
          </cell>
          <cell r="W42">
            <v>0.048649660226</v>
          </cell>
          <cell r="X42">
            <v>0.12870713282</v>
          </cell>
          <cell r="Y42">
            <v>0.12870713282</v>
          </cell>
          <cell r="Z42">
            <v>2.931415749332</v>
          </cell>
          <cell r="AA42">
            <v>1.1767E-08</v>
          </cell>
          <cell r="AB42">
            <v>0.624504569364</v>
          </cell>
          <cell r="AC42">
            <v>0.951075286412</v>
          </cell>
          <cell r="AD42">
            <v>0.7127168346639999</v>
          </cell>
          <cell r="AE42">
            <v>0.6473949447530001</v>
          </cell>
          <cell r="AF42">
            <v>0.641435314946</v>
          </cell>
          <cell r="AG42">
            <v>0.36025117659</v>
          </cell>
          <cell r="AH42">
            <v>0.360251177382</v>
          </cell>
          <cell r="AI42">
            <v>0.13978383854600002</v>
          </cell>
          <cell r="AJ42">
            <v>0.375454867662</v>
          </cell>
          <cell r="AK42" t="e">
            <v>#N/A</v>
          </cell>
          <cell r="AL42">
            <v>0.792706156267</v>
          </cell>
          <cell r="AM42">
            <v>0.75712851812</v>
          </cell>
          <cell r="AN42">
            <v>0.75688388658</v>
          </cell>
          <cell r="AO42">
            <v>0.75688388658</v>
          </cell>
          <cell r="AP42">
            <v>0.0007170924539999999</v>
          </cell>
          <cell r="AR42">
            <v>0.106285564631</v>
          </cell>
          <cell r="AS42">
            <v>23.070297758781003</v>
          </cell>
          <cell r="AT42">
            <v>26.894251078421</v>
          </cell>
          <cell r="AU42">
            <v>21.446531748084002</v>
          </cell>
          <cell r="AV42">
            <v>5.556330101347999</v>
          </cell>
          <cell r="AW42">
            <v>2.662372100282</v>
          </cell>
          <cell r="AX42">
            <v>8.695766507399</v>
          </cell>
          <cell r="AY42" t="e">
            <v>#N/A</v>
          </cell>
          <cell r="AZ42">
            <v>8.448706757867999</v>
          </cell>
          <cell r="BA42">
            <v>1.9271457117069999</v>
          </cell>
          <cell r="BB42">
            <v>0.407550610666</v>
          </cell>
          <cell r="BC42">
            <v>2.094218012623</v>
          </cell>
          <cell r="BD42">
            <v>0.9193534090609999</v>
          </cell>
          <cell r="BE42">
            <v>1.924288650704</v>
          </cell>
          <cell r="BF42">
            <v>0.0007170924539999999</v>
          </cell>
          <cell r="BG42" t="e">
            <v>#N/A</v>
          </cell>
          <cell r="BH42">
            <v>0.907900240076</v>
          </cell>
          <cell r="BI42">
            <v>2.912092970003</v>
          </cell>
          <cell r="BJ42">
            <v>25.472844954074</v>
          </cell>
          <cell r="BK42">
            <v>0.164212652757</v>
          </cell>
          <cell r="BL42">
            <v>0.004100836839</v>
          </cell>
          <cell r="BM42" t="e">
            <v>#N/A</v>
          </cell>
          <cell r="BN42" t="e">
            <v>#N/A</v>
          </cell>
          <cell r="BO42">
            <v>2.943828369423</v>
          </cell>
          <cell r="BP42" t="e">
            <v>#N/A</v>
          </cell>
          <cell r="BQ42">
            <v>4.580164472502</v>
          </cell>
          <cell r="BR42">
            <v>1.9271457117069999</v>
          </cell>
          <cell r="BS42">
            <v>0.908238067162</v>
          </cell>
          <cell r="BT42">
            <v>3.283881655245</v>
          </cell>
          <cell r="BU42">
            <v>22.387885419009</v>
          </cell>
          <cell r="BV42">
            <v>8.224299812004</v>
          </cell>
          <cell r="BW42">
            <v>1.066803427498</v>
          </cell>
          <cell r="BX42">
            <v>0.245670423788</v>
          </cell>
          <cell r="BY42">
            <v>19.102005292174997</v>
          </cell>
          <cell r="BZ42">
            <v>3.637543280946</v>
          </cell>
          <cell r="CA42">
            <v>2.5392108920100003</v>
          </cell>
          <cell r="CB42">
            <v>0.325801472779</v>
          </cell>
          <cell r="CC42">
            <v>1.40314854997</v>
          </cell>
          <cell r="CD42">
            <v>0.325801472779</v>
          </cell>
          <cell r="CE42">
            <v>0.5705173653019999</v>
          </cell>
          <cell r="CF42">
            <v>0.49996615265100003</v>
          </cell>
        </row>
        <row r="43">
          <cell r="A43">
            <v>37511</v>
          </cell>
          <cell r="B43">
            <v>26.872657898221</v>
          </cell>
          <cell r="C43">
            <v>25.246945060406</v>
          </cell>
          <cell r="D43">
            <v>25.706186082428</v>
          </cell>
          <cell r="E43">
            <v>12.954243167489</v>
          </cell>
          <cell r="F43">
            <v>11.928092120262</v>
          </cell>
          <cell r="G43">
            <v>11.976875699365</v>
          </cell>
          <cell r="H43">
            <v>0.40123529211500003</v>
          </cell>
          <cell r="I43">
            <v>0.172916665677</v>
          </cell>
          <cell r="J43">
            <v>7.02663399603</v>
          </cell>
          <cell r="K43">
            <v>14.089485148716001</v>
          </cell>
          <cell r="L43">
            <v>2.5447804053409997</v>
          </cell>
          <cell r="M43">
            <v>3.280449386893</v>
          </cell>
          <cell r="N43">
            <v>1.034321711849</v>
          </cell>
          <cell r="O43">
            <v>2.162491930345</v>
          </cell>
          <cell r="P43">
            <v>0.818181228194</v>
          </cell>
          <cell r="Q43">
            <v>1.574094537973</v>
          </cell>
          <cell r="R43">
            <v>1.967636016335</v>
          </cell>
          <cell r="S43">
            <v>0.30649955522699995</v>
          </cell>
          <cell r="T43">
            <v>0.071024559362</v>
          </cell>
          <cell r="U43" t="e">
            <v>#N/A</v>
          </cell>
          <cell r="V43">
            <v>2.846631484309</v>
          </cell>
          <cell r="W43">
            <v>0.048649660226</v>
          </cell>
          <cell r="X43">
            <v>0.035842030266000004</v>
          </cell>
          <cell r="Y43">
            <v>0.035842030266000004</v>
          </cell>
          <cell r="Z43">
            <v>2.828686413153</v>
          </cell>
          <cell r="AA43">
            <v>6.8E-09</v>
          </cell>
          <cell r="AB43">
            <v>0.63519991995</v>
          </cell>
          <cell r="AC43">
            <v>0.84035016424</v>
          </cell>
          <cell r="AD43">
            <v>0.6806340661760001</v>
          </cell>
          <cell r="AE43">
            <v>0.631791619198</v>
          </cell>
          <cell r="AF43">
            <v>0.699315306183</v>
          </cell>
          <cell r="AG43">
            <v>0.375369817546</v>
          </cell>
          <cell r="AH43">
            <v>0.375369817546</v>
          </cell>
          <cell r="AI43">
            <v>0.156666235485</v>
          </cell>
          <cell r="AJ43">
            <v>0.39189259656799996</v>
          </cell>
          <cell r="AK43" t="e">
            <v>#N/A</v>
          </cell>
          <cell r="AL43">
            <v>0.8045592670249999</v>
          </cell>
          <cell r="AM43">
            <v>0.8243626348800001</v>
          </cell>
          <cell r="AN43">
            <v>0.824114941215</v>
          </cell>
          <cell r="AO43">
            <v>0.824114941215</v>
          </cell>
          <cell r="AP43">
            <v>0.000739510218</v>
          </cell>
          <cell r="AR43">
            <v>0.093276078537</v>
          </cell>
          <cell r="AS43">
            <v>23.375770572742</v>
          </cell>
          <cell r="AT43">
            <v>27.344193369937</v>
          </cell>
          <cell r="AU43">
            <v>21.760101779491997</v>
          </cell>
          <cell r="AV43">
            <v>5.612294881466999</v>
          </cell>
          <cell r="AW43">
            <v>3.0976876245650002</v>
          </cell>
          <cell r="AX43">
            <v>8.770093333472001</v>
          </cell>
          <cell r="AY43" t="e">
            <v>#N/A</v>
          </cell>
          <cell r="AZ43">
            <v>8.527219757868</v>
          </cell>
          <cell r="BA43">
            <v>1.9113924923580001</v>
          </cell>
          <cell r="BB43">
            <v>0.409300793656</v>
          </cell>
          <cell r="BC43">
            <v>2.1261593932480003</v>
          </cell>
          <cell r="BD43">
            <v>0.949895509751</v>
          </cell>
          <cell r="BE43">
            <v>1.924421648329</v>
          </cell>
          <cell r="BF43">
            <v>0.000739510218</v>
          </cell>
          <cell r="BG43" t="e">
            <v>#N/A</v>
          </cell>
          <cell r="BH43">
            <v>0.896587023979</v>
          </cell>
          <cell r="BI43">
            <v>3.105680414809</v>
          </cell>
          <cell r="BJ43">
            <v>28.829530904779</v>
          </cell>
          <cell r="BK43">
            <v>0.161560638805</v>
          </cell>
          <cell r="BL43">
            <v>0.004090438247</v>
          </cell>
          <cell r="BM43" t="e">
            <v>#N/A</v>
          </cell>
          <cell r="BN43" t="e">
            <v>#N/A</v>
          </cell>
          <cell r="BO43">
            <v>2.919764400752</v>
          </cell>
          <cell r="BP43" t="e">
            <v>#N/A</v>
          </cell>
          <cell r="BQ43">
            <v>4.644396235109999</v>
          </cell>
          <cell r="BR43">
            <v>1.9113924923580001</v>
          </cell>
          <cell r="BS43">
            <v>0.896925542461</v>
          </cell>
          <cell r="BT43">
            <v>3.289720959199</v>
          </cell>
          <cell r="BU43">
            <v>22.731816994598002</v>
          </cell>
          <cell r="BV43">
            <v>8.478637813462</v>
          </cell>
          <cell r="BW43">
            <v>1.476061684899</v>
          </cell>
          <cell r="BX43">
            <v>0.248296345746</v>
          </cell>
          <cell r="BY43">
            <v>19.395885660275002</v>
          </cell>
          <cell r="BZ43">
            <v>3.690070988706</v>
          </cell>
          <cell r="CA43">
            <v>2.571578676701</v>
          </cell>
          <cell r="CB43">
            <v>0.331596127215</v>
          </cell>
          <cell r="CC43">
            <v>1.427397278169</v>
          </cell>
          <cell r="CD43">
            <v>0.331596127215</v>
          </cell>
          <cell r="CE43">
            <v>0.638110990282</v>
          </cell>
          <cell r="CF43">
            <v>0.503978650549</v>
          </cell>
        </row>
        <row r="44">
          <cell r="A44">
            <v>37510</v>
          </cell>
          <cell r="B44">
            <v>32.04403103404</v>
          </cell>
          <cell r="C44">
            <v>30.318967565340998</v>
          </cell>
          <cell r="D44">
            <v>31.577567441133997</v>
          </cell>
          <cell r="E44">
            <v>12.010982420073</v>
          </cell>
          <cell r="F44">
            <v>11.079665918549999</v>
          </cell>
          <cell r="G44">
            <v>9.805460003244999</v>
          </cell>
          <cell r="H44">
            <v>0.350985404606</v>
          </cell>
          <cell r="I44">
            <v>0.208367576835</v>
          </cell>
          <cell r="J44">
            <v>7.04336535499</v>
          </cell>
          <cell r="K44">
            <v>10.960250438444</v>
          </cell>
          <cell r="L44">
            <v>3.317369982748</v>
          </cell>
          <cell r="M44">
            <v>4.7157943420179995</v>
          </cell>
          <cell r="N44">
            <v>2.2204396325799998</v>
          </cell>
          <cell r="O44">
            <v>2.153285859239</v>
          </cell>
          <cell r="P44">
            <v>1.283722195876</v>
          </cell>
          <cell r="Q44">
            <v>1.604070607666</v>
          </cell>
          <cell r="R44">
            <v>1.975885339625</v>
          </cell>
          <cell r="S44">
            <v>0.317545778987</v>
          </cell>
          <cell r="T44">
            <v>0.071147154509</v>
          </cell>
          <cell r="U44" t="e">
            <v>#N/A</v>
          </cell>
          <cell r="V44">
            <v>3.231022598509</v>
          </cell>
          <cell r="W44">
            <v>0.048649660226</v>
          </cell>
          <cell r="X44">
            <v>0.046324743636</v>
          </cell>
          <cell r="Y44">
            <v>0.046324743636</v>
          </cell>
          <cell r="Z44">
            <v>3.2153885851779997</v>
          </cell>
          <cell r="AA44">
            <v>1.0609000000000001E-08</v>
          </cell>
          <cell r="AB44">
            <v>0.667321340952</v>
          </cell>
          <cell r="AC44">
            <v>0.973597845935</v>
          </cell>
          <cell r="AD44">
            <v>0.631961250503</v>
          </cell>
          <cell r="AE44">
            <v>0.696786757171</v>
          </cell>
          <cell r="AF44">
            <v>0.7188687823700001</v>
          </cell>
          <cell r="AG44">
            <v>0.388121545706</v>
          </cell>
          <cell r="AH44">
            <v>0.388121489323</v>
          </cell>
          <cell r="AI44">
            <v>0.130262864242</v>
          </cell>
          <cell r="AJ44">
            <v>0.386403384989</v>
          </cell>
          <cell r="AK44" t="e">
            <v>#N/A</v>
          </cell>
          <cell r="AL44">
            <v>0.7445742984</v>
          </cell>
          <cell r="AM44">
            <v>0.795625078539</v>
          </cell>
          <cell r="AN44">
            <v>0.7955196828459999</v>
          </cell>
          <cell r="AO44">
            <v>0.7955196828459999</v>
          </cell>
          <cell r="AP44">
            <v>0.000753408204</v>
          </cell>
          <cell r="AR44">
            <v>0.156112175262</v>
          </cell>
          <cell r="AS44">
            <v>24.143943917509002</v>
          </cell>
          <cell r="AT44">
            <v>28.060292968244003</v>
          </cell>
          <cell r="AU44">
            <v>22.318045474368</v>
          </cell>
          <cell r="AV44">
            <v>5.74742945841</v>
          </cell>
          <cell r="AW44">
            <v>3.150525714511</v>
          </cell>
          <cell r="AX44">
            <v>8.408264118934</v>
          </cell>
          <cell r="AY44" t="e">
            <v>#N/A</v>
          </cell>
          <cell r="AZ44">
            <v>8.092414369313</v>
          </cell>
          <cell r="BA44">
            <v>1.908766893202</v>
          </cell>
          <cell r="BB44">
            <v>0.421377057197</v>
          </cell>
          <cell r="BC44">
            <v>2.130221575661</v>
          </cell>
          <cell r="BD44">
            <v>0.974188041442</v>
          </cell>
          <cell r="BE44">
            <v>1.838671169523</v>
          </cell>
          <cell r="BF44">
            <v>0.000753408204</v>
          </cell>
          <cell r="BG44" t="e">
            <v>#N/A</v>
          </cell>
          <cell r="BH44">
            <v>0.899817374002</v>
          </cell>
          <cell r="BI44">
            <v>3.182632229516</v>
          </cell>
          <cell r="BJ44">
            <v>32.986486349399</v>
          </cell>
          <cell r="BK44">
            <v>0.161560638805</v>
          </cell>
          <cell r="BL44">
            <v>0.004093164364</v>
          </cell>
          <cell r="BM44" t="e">
            <v>#N/A</v>
          </cell>
          <cell r="BN44" t="e">
            <v>#N/A</v>
          </cell>
          <cell r="BO44">
            <v>2.915753643685</v>
          </cell>
          <cell r="BP44" t="e">
            <v>#N/A</v>
          </cell>
          <cell r="BQ44">
            <v>4.672750007258</v>
          </cell>
          <cell r="BR44">
            <v>1.908766893202</v>
          </cell>
          <cell r="BS44">
            <v>0.900157703384</v>
          </cell>
          <cell r="BT44">
            <v>3.305488228431</v>
          </cell>
          <cell r="BU44">
            <v>23.274330488462002</v>
          </cell>
          <cell r="BV44">
            <v>8.339243046744</v>
          </cell>
          <cell r="BW44">
            <v>1.451087307433</v>
          </cell>
          <cell r="BX44">
            <v>0.287364141389</v>
          </cell>
          <cell r="BY44">
            <v>19.877408670138003</v>
          </cell>
          <cell r="BZ44">
            <v>3.7411178582819997</v>
          </cell>
          <cell r="CA44">
            <v>2.566294037574</v>
          </cell>
          <cell r="CB44">
            <v>0.339304748254</v>
          </cell>
          <cell r="CC44">
            <v>1.504877511753</v>
          </cell>
          <cell r="CD44">
            <v>0.339304748254</v>
          </cell>
          <cell r="CE44">
            <v>0.7081337468619999</v>
          </cell>
          <cell r="CF44">
            <v>0.5111</v>
          </cell>
        </row>
        <row r="45">
          <cell r="A45">
            <v>37509</v>
          </cell>
          <cell r="B45">
            <v>26.716556278972</v>
          </cell>
          <cell r="C45">
            <v>25.272287627271</v>
          </cell>
          <cell r="D45">
            <v>25.392156975347998</v>
          </cell>
          <cell r="E45">
            <v>12.927910539944001</v>
          </cell>
          <cell r="F45">
            <v>12.037447011227</v>
          </cell>
          <cell r="G45">
            <v>11.572840922754</v>
          </cell>
          <cell r="H45">
            <v>0.353763541159</v>
          </cell>
          <cell r="I45">
            <v>0.164848029466</v>
          </cell>
          <cell r="J45">
            <v>5.257123199197</v>
          </cell>
          <cell r="K45">
            <v>12.8892372984</v>
          </cell>
          <cell r="L45">
            <v>1.886746076176</v>
          </cell>
          <cell r="M45">
            <v>4.569977957364</v>
          </cell>
          <cell r="N45">
            <v>1.174806988556</v>
          </cell>
          <cell r="O45">
            <v>2.308137128855</v>
          </cell>
          <cell r="P45">
            <v>1.88337203748</v>
          </cell>
          <cell r="Q45">
            <v>1.646904087597</v>
          </cell>
          <cell r="R45">
            <v>1.964779377749</v>
          </cell>
          <cell r="S45">
            <v>0.313126541106</v>
          </cell>
          <cell r="T45">
            <v>0.071122667475</v>
          </cell>
          <cell r="U45" t="e">
            <v>#N/A</v>
          </cell>
          <cell r="V45">
            <v>3.333938287339</v>
          </cell>
          <cell r="W45">
            <v>0.048649660226</v>
          </cell>
          <cell r="X45">
            <v>0.310841822038</v>
          </cell>
          <cell r="Y45">
            <v>0.310841822038</v>
          </cell>
          <cell r="Z45">
            <v>3.1960867427929998</v>
          </cell>
          <cell r="AA45">
            <v>6.338E-09</v>
          </cell>
          <cell r="AB45">
            <v>0.668686225763</v>
          </cell>
          <cell r="AC45">
            <v>0.960883989382</v>
          </cell>
          <cell r="AD45">
            <v>0.559209221373</v>
          </cell>
          <cell r="AE45">
            <v>0.70433840564</v>
          </cell>
          <cell r="AF45">
            <v>0.726704741755</v>
          </cell>
          <cell r="AG45">
            <v>0.388964122897</v>
          </cell>
          <cell r="AH45">
            <v>0.388963955128</v>
          </cell>
          <cell r="AI45">
            <v>0.177631759327</v>
          </cell>
          <cell r="AJ45">
            <v>0.388536483062</v>
          </cell>
          <cell r="AK45" t="e">
            <v>#N/A</v>
          </cell>
          <cell r="AL45">
            <v>0.818914522914</v>
          </cell>
          <cell r="AM45">
            <v>0.8723675571109999</v>
          </cell>
          <cell r="AN45">
            <v>0.872264797545</v>
          </cell>
          <cell r="AO45">
            <v>0.872264797545</v>
          </cell>
          <cell r="AP45">
            <v>0.000774195048</v>
          </cell>
          <cell r="AR45">
            <v>0.138122000307</v>
          </cell>
          <cell r="AS45">
            <v>24.363223265864</v>
          </cell>
          <cell r="AT45">
            <v>27.811316546477002</v>
          </cell>
          <cell r="AU45">
            <v>22.112970552352</v>
          </cell>
          <cell r="AV45">
            <v>5.704269832172</v>
          </cell>
          <cell r="AW45">
            <v>3.069885218561</v>
          </cell>
          <cell r="AX45">
            <v>6.440874358798</v>
          </cell>
          <cell r="AY45" t="e">
            <v>#N/A</v>
          </cell>
          <cell r="AZ45">
            <v>6.32288186075</v>
          </cell>
          <cell r="BA45">
            <v>1.900890220929</v>
          </cell>
          <cell r="BB45">
            <v>0.419474846615</v>
          </cell>
          <cell r="BC45">
            <v>2.113689017677</v>
          </cell>
          <cell r="BD45">
            <v>0.9725580364390001</v>
          </cell>
          <cell r="BE45">
            <v>1.884150575176</v>
          </cell>
          <cell r="BF45">
            <v>0.000774195048</v>
          </cell>
          <cell r="BG45" t="e">
            <v>#N/A</v>
          </cell>
          <cell r="BH45">
            <v>0.878809197345</v>
          </cell>
          <cell r="BI45">
            <v>2.1478934963</v>
          </cell>
          <cell r="BJ45">
            <v>27.632149010363</v>
          </cell>
          <cell r="BK45">
            <v>0.044877956413</v>
          </cell>
          <cell r="BL45">
            <v>0.0040942350540000005</v>
          </cell>
          <cell r="BM45" t="e">
            <v>#N/A</v>
          </cell>
          <cell r="BN45" t="e">
            <v>#N/A</v>
          </cell>
          <cell r="BO45">
            <v>2.903721563728</v>
          </cell>
          <cell r="BP45" t="e">
            <v>#N/A</v>
          </cell>
          <cell r="BQ45">
            <v>4.825073299960001</v>
          </cell>
          <cell r="BR45">
            <v>1.900890220929</v>
          </cell>
          <cell r="BS45">
            <v>0.8791486188509999</v>
          </cell>
          <cell r="BT45">
            <v>3.298862437778</v>
          </cell>
          <cell r="BU45">
            <v>23.04113252085</v>
          </cell>
          <cell r="BV45">
            <v>8.184112744872</v>
          </cell>
          <cell r="BW45">
            <v>1.416684747011</v>
          </cell>
          <cell r="BX45">
            <v>0.335766046674</v>
          </cell>
          <cell r="BY45">
            <v>19.668339794601</v>
          </cell>
          <cell r="BZ45">
            <v>3.700760917637</v>
          </cell>
          <cell r="CA45">
            <v>2.4625853885630002</v>
          </cell>
          <cell r="CB45">
            <v>0.33551408526800003</v>
          </cell>
          <cell r="CC45">
            <v>1.459770896098</v>
          </cell>
          <cell r="CD45">
            <v>0.33551408526800003</v>
          </cell>
          <cell r="CE45">
            <v>0.7320259093779999</v>
          </cell>
          <cell r="CF45">
            <v>0.506843792864</v>
          </cell>
        </row>
        <row r="46">
          <cell r="A46">
            <v>37508</v>
          </cell>
          <cell r="B46">
            <v>25.793907525845</v>
          </cell>
          <cell r="C46">
            <v>24.383528197896</v>
          </cell>
          <cell r="D46">
            <v>24.563752882817</v>
          </cell>
          <cell r="E46">
            <v>13.802445619154001</v>
          </cell>
          <cell r="F46">
            <v>12.857183486205</v>
          </cell>
          <cell r="G46">
            <v>11.924448775066999</v>
          </cell>
          <cell r="H46">
            <v>0.634493704843</v>
          </cell>
          <cell r="I46">
            <v>0.199369943117</v>
          </cell>
          <cell r="J46">
            <v>5.285721116374</v>
          </cell>
          <cell r="K46">
            <v>12.457963502339</v>
          </cell>
          <cell r="L46">
            <v>1.9028258655689998</v>
          </cell>
          <cell r="M46">
            <v>4.631334133347</v>
          </cell>
          <cell r="N46">
            <v>0.576388438971</v>
          </cell>
          <cell r="O46">
            <v>2.397888886963</v>
          </cell>
          <cell r="P46">
            <v>1.034361286295</v>
          </cell>
          <cell r="Q46">
            <v>1.691401758434</v>
          </cell>
          <cell r="R46">
            <v>1.9498774470659999</v>
          </cell>
          <cell r="S46">
            <v>0.311911977481</v>
          </cell>
          <cell r="T46">
            <v>0.07078574558299999</v>
          </cell>
          <cell r="U46" t="e">
            <v>#N/A</v>
          </cell>
          <cell r="V46">
            <v>3.110475661822</v>
          </cell>
          <cell r="W46">
            <v>0.048649660226</v>
          </cell>
          <cell r="X46">
            <v>0.465897336489</v>
          </cell>
          <cell r="Y46">
            <v>0.465897336489</v>
          </cell>
          <cell r="Z46">
            <v>2.9540304837969997</v>
          </cell>
          <cell r="AA46" t="e">
            <v>#N/A</v>
          </cell>
          <cell r="AB46">
            <v>0.649165971438</v>
          </cell>
          <cell r="AC46">
            <v>0.864593032258</v>
          </cell>
          <cell r="AD46">
            <v>0.538122164171</v>
          </cell>
          <cell r="AE46">
            <v>0.8631365713629999</v>
          </cell>
          <cell r="AF46">
            <v>0.932391991463</v>
          </cell>
          <cell r="AG46">
            <v>0.383098173862</v>
          </cell>
          <cell r="AH46">
            <v>0.366902292236</v>
          </cell>
          <cell r="AI46">
            <v>0.123906203445</v>
          </cell>
          <cell r="AJ46">
            <v>0.369366732718</v>
          </cell>
          <cell r="AK46" t="e">
            <v>#N/A</v>
          </cell>
          <cell r="AL46">
            <v>0.753186921832</v>
          </cell>
          <cell r="AM46">
            <v>0.817736482536</v>
          </cell>
          <cell r="AN46">
            <v>0.817486708817</v>
          </cell>
          <cell r="AO46">
            <v>0.817486708817</v>
          </cell>
          <cell r="AP46">
            <v>0.0007707290480000001</v>
          </cell>
          <cell r="AR46">
            <v>0.12408215633</v>
          </cell>
          <cell r="AS46">
            <v>23.017456116613</v>
          </cell>
          <cell r="AT46">
            <v>26.693786927853</v>
          </cell>
          <cell r="AU46">
            <v>21.051907964345002</v>
          </cell>
          <cell r="AV46">
            <v>5.651447000186</v>
          </cell>
          <cell r="AW46">
            <v>2.978528339482</v>
          </cell>
          <cell r="AX46">
            <v>8.800521194762</v>
          </cell>
          <cell r="AY46" t="e">
            <v>#N/A</v>
          </cell>
          <cell r="AZ46">
            <v>8.456604202297001</v>
          </cell>
          <cell r="BA46">
            <v>1.9192690394349998</v>
          </cell>
          <cell r="BB46">
            <v>0.41768931323700004</v>
          </cell>
          <cell r="BC46">
            <v>2.094978862069</v>
          </cell>
          <cell r="BD46">
            <v>0.946511064324</v>
          </cell>
          <cell r="BE46">
            <v>1.781797701288</v>
          </cell>
          <cell r="BF46">
            <v>0.0007707290480000001</v>
          </cell>
          <cell r="BG46" t="e">
            <v>#N/A</v>
          </cell>
          <cell r="BH46">
            <v>0.872347330184</v>
          </cell>
          <cell r="BI46">
            <v>5.059356810182</v>
          </cell>
          <cell r="BJ46">
            <v>26.703845662415002</v>
          </cell>
          <cell r="BK46">
            <v>0.288965447083</v>
          </cell>
          <cell r="BL46">
            <v>0.004077052125</v>
          </cell>
          <cell r="BM46" t="e">
            <v>#N/A</v>
          </cell>
          <cell r="BN46">
            <v>0.142018856923</v>
          </cell>
          <cell r="BO46">
            <v>2.9317962894660003</v>
          </cell>
          <cell r="BP46" t="e">
            <v>#N/A</v>
          </cell>
          <cell r="BQ46">
            <v>5.644466236001</v>
          </cell>
          <cell r="BR46">
            <v>1.9192690394349998</v>
          </cell>
          <cell r="BS46">
            <v>0.8726842970040001</v>
          </cell>
          <cell r="BT46">
            <v>1.813137327119</v>
          </cell>
          <cell r="BU46">
            <v>22.770159799763</v>
          </cell>
          <cell r="BV46">
            <v>8.03753533138</v>
          </cell>
          <cell r="BW46">
            <v>1.367375850902</v>
          </cell>
          <cell r="BX46">
            <v>0.351748617479</v>
          </cell>
          <cell r="BY46">
            <v>19.434316271542002</v>
          </cell>
          <cell r="BZ46">
            <v>3.658388850759</v>
          </cell>
          <cell r="CA46">
            <v>2.4163460561270003</v>
          </cell>
          <cell r="CB46">
            <v>0.331141310465</v>
          </cell>
          <cell r="CC46">
            <v>1.417895059101</v>
          </cell>
          <cell r="CD46">
            <v>0.331141310465</v>
          </cell>
          <cell r="CE46">
            <v>0.750515300464</v>
          </cell>
          <cell r="CF46">
            <v>0.501802813431</v>
          </cell>
        </row>
        <row r="47">
          <cell r="A47">
            <v>37505</v>
          </cell>
          <cell r="B47">
            <v>23.369380632737</v>
          </cell>
          <cell r="C47">
            <v>22.003467406185003</v>
          </cell>
          <cell r="D47">
            <v>22.168882013023</v>
          </cell>
          <cell r="E47">
            <v>14.208742782283</v>
          </cell>
          <cell r="F47">
            <v>12.91789662988</v>
          </cell>
          <cell r="G47">
            <v>11.588936064901</v>
          </cell>
          <cell r="H47">
            <v>1.2295371916420001</v>
          </cell>
          <cell r="I47">
            <v>0.185562212714</v>
          </cell>
          <cell r="J47">
            <v>5.844950009394999</v>
          </cell>
          <cell r="K47">
            <v>11.536451459687001</v>
          </cell>
          <cell r="L47">
            <v>2.1361777826259996</v>
          </cell>
          <cell r="M47">
            <v>5.138601594530001</v>
          </cell>
          <cell r="N47">
            <v>0.553378345508</v>
          </cell>
          <cell r="O47">
            <v>2.430077365168</v>
          </cell>
          <cell r="P47">
            <v>0.792456171129</v>
          </cell>
          <cell r="Q47">
            <v>1.686963796313</v>
          </cell>
          <cell r="R47">
            <v>1.9851100818429999</v>
          </cell>
          <cell r="S47">
            <v>0.30223386067700003</v>
          </cell>
          <cell r="T47">
            <v>0.07061108023000001</v>
          </cell>
          <cell r="U47" t="e">
            <v>#N/A</v>
          </cell>
          <cell r="V47">
            <v>3.2551324472210004</v>
          </cell>
          <cell r="W47">
            <v>0.048649660226</v>
          </cell>
          <cell r="X47">
            <v>0.366148842257</v>
          </cell>
          <cell r="Y47">
            <v>0.366148842257</v>
          </cell>
          <cell r="Z47">
            <v>3.505484248906</v>
          </cell>
          <cell r="AA47">
            <v>4.0619999999999994E-09</v>
          </cell>
          <cell r="AB47">
            <v>0.6635560099319999</v>
          </cell>
          <cell r="AC47">
            <v>1.1348853796860001</v>
          </cell>
          <cell r="AD47">
            <v>0.5373653262820001</v>
          </cell>
          <cell r="AE47">
            <v>1.095687006635</v>
          </cell>
          <cell r="AF47">
            <v>0.904759911432</v>
          </cell>
          <cell r="AG47">
            <v>0.365401830342</v>
          </cell>
          <cell r="AH47">
            <v>0.362725279505</v>
          </cell>
          <cell r="AI47">
            <v>0.1213440793</v>
          </cell>
          <cell r="AJ47">
            <v>0.365218062169</v>
          </cell>
          <cell r="AK47" t="e">
            <v>#N/A</v>
          </cell>
          <cell r="AL47">
            <v>0.7525561284519999</v>
          </cell>
          <cell r="AM47">
            <v>0.831066548095</v>
          </cell>
          <cell r="AN47">
            <v>0.830837071312</v>
          </cell>
          <cell r="AO47">
            <v>0.830837071312</v>
          </cell>
          <cell r="AP47">
            <v>0.00082467084</v>
          </cell>
          <cell r="AR47">
            <v>0.10806373116</v>
          </cell>
          <cell r="AS47">
            <v>22.764730031698</v>
          </cell>
          <cell r="AT47">
            <v>26.357906532077</v>
          </cell>
          <cell r="AU47">
            <v>20.779507978898</v>
          </cell>
          <cell r="AV47">
            <v>5.591580246944</v>
          </cell>
          <cell r="AW47">
            <v>3.0367074992200003</v>
          </cell>
          <cell r="AX47">
            <v>11.470041005347001</v>
          </cell>
          <cell r="AY47" t="e">
            <v>#N/A</v>
          </cell>
          <cell r="AZ47">
            <v>11.107884257022</v>
          </cell>
          <cell r="BA47">
            <v>1.929771185668</v>
          </cell>
          <cell r="BB47">
            <v>0.417697165118</v>
          </cell>
          <cell r="BC47">
            <v>2.0727891897579998</v>
          </cell>
          <cell r="BD47">
            <v>0.859182349972</v>
          </cell>
          <cell r="BE47">
            <v>1.7185672535629999</v>
          </cell>
          <cell r="BF47">
            <v>0.00082467084</v>
          </cell>
          <cell r="BG47" t="e">
            <v>#N/A</v>
          </cell>
          <cell r="BH47">
            <v>0.9014380096119999</v>
          </cell>
          <cell r="BI47">
            <v>5.052144500730001</v>
          </cell>
          <cell r="BJ47">
            <v>24.526108930185</v>
          </cell>
          <cell r="BK47">
            <v>0.29217619043299997</v>
          </cell>
          <cell r="BL47">
            <v>0.004068281853</v>
          </cell>
          <cell r="BM47" t="e">
            <v>#N/A</v>
          </cell>
          <cell r="BN47">
            <v>0.14474999930500002</v>
          </cell>
          <cell r="BO47">
            <v>2.947838935247</v>
          </cell>
          <cell r="BP47" t="e">
            <v>#N/A</v>
          </cell>
          <cell r="BQ47">
            <v>6.733026731737</v>
          </cell>
          <cell r="BR47">
            <v>1.929771185668</v>
          </cell>
          <cell r="BS47">
            <v>0.901773745315</v>
          </cell>
          <cell r="BT47">
            <v>1.7693596597849999</v>
          </cell>
          <cell r="BU47">
            <v>22.493124663557</v>
          </cell>
          <cell r="BV47">
            <v>8.03753533138</v>
          </cell>
          <cell r="BW47">
            <v>1.39637908875</v>
          </cell>
          <cell r="BX47">
            <v>0.36516837680500003</v>
          </cell>
          <cell r="BY47">
            <v>19.199543971625</v>
          </cell>
          <cell r="BZ47">
            <v>3.62083405114</v>
          </cell>
          <cell r="CA47">
            <v>2.4163460561270003</v>
          </cell>
          <cell r="CB47">
            <v>0.32382353078099996</v>
          </cell>
          <cell r="CC47">
            <v>1.44639445434</v>
          </cell>
          <cell r="CD47">
            <v>0.32382353078099996</v>
          </cell>
          <cell r="CE47">
            <v>0.8130298420700001</v>
          </cell>
          <cell r="CF47">
            <v>0.499572475837</v>
          </cell>
        </row>
        <row r="48">
          <cell r="A48">
            <v>37504</v>
          </cell>
          <cell r="B48">
            <v>22.966571039454</v>
          </cell>
          <cell r="C48">
            <v>21.601872341056</v>
          </cell>
          <cell r="D48">
            <v>21.809253364343</v>
          </cell>
          <cell r="E48">
            <v>14.590829144971</v>
          </cell>
          <cell r="F48">
            <v>13.023866749634</v>
          </cell>
          <cell r="G48">
            <v>11.893177706794999</v>
          </cell>
          <cell r="H48">
            <v>0.42443547961</v>
          </cell>
          <cell r="I48">
            <v>0.12608612312</v>
          </cell>
          <cell r="J48">
            <v>3.077444372575</v>
          </cell>
          <cell r="K48">
            <v>10.827613353012</v>
          </cell>
          <cell r="L48">
            <v>2.0009185087540002</v>
          </cell>
          <cell r="M48">
            <v>5.736374630425</v>
          </cell>
          <cell r="N48">
            <v>0.657557791001</v>
          </cell>
          <cell r="O48">
            <v>2.448229221517</v>
          </cell>
          <cell r="P48">
            <v>0.989533582109</v>
          </cell>
          <cell r="Q48">
            <v>1.726276276468</v>
          </cell>
          <cell r="R48">
            <v>1.9785506839459999</v>
          </cell>
          <cell r="S48">
            <v>0.313369192356</v>
          </cell>
          <cell r="T48">
            <v>0.070325702953</v>
          </cell>
          <cell r="U48" t="e">
            <v>#N/A</v>
          </cell>
          <cell r="V48">
            <v>3.40802979206</v>
          </cell>
          <cell r="W48">
            <v>0.048649660226</v>
          </cell>
          <cell r="X48">
            <v>0.069632301616</v>
          </cell>
          <cell r="Y48">
            <v>0.069632301616</v>
          </cell>
          <cell r="Z48">
            <v>3.3958851987760004</v>
          </cell>
          <cell r="AA48">
            <v>7.709E-09</v>
          </cell>
          <cell r="AB48">
            <v>0.633453874662</v>
          </cell>
          <cell r="AC48">
            <v>1.362330189991</v>
          </cell>
          <cell r="AD48">
            <v>0.500582992611</v>
          </cell>
          <cell r="AE48">
            <v>1.0250384850929999</v>
          </cell>
          <cell r="AF48">
            <v>0.932487125546</v>
          </cell>
          <cell r="AG48">
            <v>0.355288638354</v>
          </cell>
          <cell r="AH48">
            <v>0.355288638518</v>
          </cell>
          <cell r="AI48">
            <v>0.100426371573</v>
          </cell>
          <cell r="AJ48">
            <v>0.367906454758</v>
          </cell>
          <cell r="AK48" t="e">
            <v>#N/A</v>
          </cell>
          <cell r="AL48">
            <v>0.7742116743149999</v>
          </cell>
          <cell r="AM48">
            <v>0.7893567375430001</v>
          </cell>
          <cell r="AN48">
            <v>0.7891047624640001</v>
          </cell>
          <cell r="AO48">
            <v>0.7891047624640001</v>
          </cell>
          <cell r="AP48">
            <v>0.0008372292760000001</v>
          </cell>
          <cell r="AR48">
            <v>0.10730800519900001</v>
          </cell>
          <cell r="AS48">
            <v>22.252871742687002</v>
          </cell>
          <cell r="AT48">
            <v>26.643605871833998</v>
          </cell>
          <cell r="AU48">
            <v>20.906414862016</v>
          </cell>
          <cell r="AV48">
            <v>5.740505742332999</v>
          </cell>
          <cell r="AW48">
            <v>3.038111908377</v>
          </cell>
          <cell r="AX48">
            <v>14.149540990527</v>
          </cell>
          <cell r="AY48" t="e">
            <v>#N/A</v>
          </cell>
          <cell r="AZ48">
            <v>13.606279716055</v>
          </cell>
          <cell r="BA48">
            <v>1.9271457117069999</v>
          </cell>
          <cell r="BB48">
            <v>0.413934198027</v>
          </cell>
          <cell r="BC48">
            <v>2.069615653218</v>
          </cell>
          <cell r="BD48">
            <v>0.866413623007</v>
          </cell>
          <cell r="BE48">
            <v>1.696519589027</v>
          </cell>
          <cell r="BF48">
            <v>0.0008372292760000001</v>
          </cell>
          <cell r="BG48" t="e">
            <v>#N/A</v>
          </cell>
          <cell r="BH48">
            <v>0.8977082592119999</v>
          </cell>
          <cell r="BI48">
            <v>6.136564348038</v>
          </cell>
          <cell r="BJ48">
            <v>24.186220414268</v>
          </cell>
          <cell r="BK48">
            <v>0.29217619043299997</v>
          </cell>
          <cell r="BL48">
            <v>0.004054520055</v>
          </cell>
          <cell r="BM48" t="e">
            <v>#N/A</v>
          </cell>
          <cell r="BN48">
            <v>0.147481128665</v>
          </cell>
          <cell r="BO48">
            <v>2.943828369423</v>
          </cell>
          <cell r="BP48" t="e">
            <v>#N/A</v>
          </cell>
          <cell r="BQ48">
            <v>8.63862853284</v>
          </cell>
          <cell r="BR48">
            <v>1.9271457117069999</v>
          </cell>
          <cell r="BS48">
            <v>0.897918920768</v>
          </cell>
          <cell r="BT48">
            <v>1.7606077413310002</v>
          </cell>
          <cell r="BU48">
            <v>22.629460972363</v>
          </cell>
          <cell r="BV48">
            <v>8.766825268068</v>
          </cell>
          <cell r="BW48">
            <v>1.342059505652</v>
          </cell>
          <cell r="BX48">
            <v>0.41269409909</v>
          </cell>
          <cell r="BY48">
            <v>19.31844482423</v>
          </cell>
          <cell r="BZ48">
            <v>3.640093988785</v>
          </cell>
          <cell r="CA48">
            <v>2.524770539963</v>
          </cell>
          <cell r="CB48">
            <v>0.32739257963400004</v>
          </cell>
          <cell r="CC48">
            <v>1.3894382316040002</v>
          </cell>
          <cell r="CD48">
            <v>0.32739257963400004</v>
          </cell>
          <cell r="CE48">
            <v>0.867230632021</v>
          </cell>
          <cell r="CF48">
            <v>0.4231</v>
          </cell>
        </row>
        <row r="49">
          <cell r="A49">
            <v>37503</v>
          </cell>
          <cell r="B49">
            <v>22.703077472259</v>
          </cell>
          <cell r="C49">
            <v>21.179689911881997</v>
          </cell>
          <cell r="D49">
            <v>20.487407807608</v>
          </cell>
          <cell r="E49">
            <v>17.205065755177</v>
          </cell>
          <cell r="F49">
            <v>14.951614401931002</v>
          </cell>
          <cell r="G49">
            <v>12.795900283603</v>
          </cell>
          <cell r="H49">
            <v>0.29489471114899996</v>
          </cell>
          <cell r="I49">
            <v>0.13767326498000002</v>
          </cell>
          <cell r="J49">
            <v>2.812026922997</v>
          </cell>
          <cell r="K49">
            <v>11.378258928617</v>
          </cell>
          <cell r="L49">
            <v>2.098362826834</v>
          </cell>
          <cell r="M49">
            <v>5.328690754699</v>
          </cell>
          <cell r="N49">
            <v>0.5590364739429999</v>
          </cell>
          <cell r="O49">
            <v>2.652089990166</v>
          </cell>
          <cell r="P49">
            <v>0.749521632189</v>
          </cell>
          <cell r="Q49">
            <v>1.770439705032</v>
          </cell>
          <cell r="R49">
            <v>2.015063641672</v>
          </cell>
          <cell r="S49">
            <v>0.326022340371</v>
          </cell>
          <cell r="T49">
            <v>0.073537080129</v>
          </cell>
          <cell r="U49" t="e">
            <v>#N/A</v>
          </cell>
          <cell r="V49">
            <v>3.751402203606</v>
          </cell>
          <cell r="W49">
            <v>0.048649660226</v>
          </cell>
          <cell r="X49">
            <v>0.117076792575</v>
          </cell>
          <cell r="Y49">
            <v>0.117076792575</v>
          </cell>
          <cell r="Z49">
            <v>3.802196486892</v>
          </cell>
          <cell r="AA49">
            <v>1.4517E-08</v>
          </cell>
          <cell r="AB49">
            <v>0.8387776496060001</v>
          </cell>
          <cell r="AC49">
            <v>1.536738293264</v>
          </cell>
          <cell r="AD49">
            <v>0.480198721904</v>
          </cell>
          <cell r="AE49">
            <v>1.261075770698</v>
          </cell>
          <cell r="AF49">
            <v>0.942785965543</v>
          </cell>
          <cell r="AG49">
            <v>0.363810212927</v>
          </cell>
          <cell r="AH49">
            <v>0.36381021308199996</v>
          </cell>
          <cell r="AI49">
            <v>0.11840952556300001</v>
          </cell>
          <cell r="AJ49">
            <v>0.36561445457</v>
          </cell>
          <cell r="AK49" t="e">
            <v>#N/A</v>
          </cell>
          <cell r="AL49">
            <v>0.732234302011</v>
          </cell>
          <cell r="AM49">
            <v>0.732807516581</v>
          </cell>
          <cell r="AN49">
            <v>0.7322690933730001</v>
          </cell>
          <cell r="AO49">
            <v>0.7322690933730001</v>
          </cell>
          <cell r="AP49">
            <v>0.000837495308</v>
          </cell>
          <cell r="AR49">
            <v>0.113330051154</v>
          </cell>
          <cell r="AS49">
            <v>22.581692825428</v>
          </cell>
          <cell r="AT49">
            <v>27.040634340411998</v>
          </cell>
          <cell r="AU49">
            <v>21.340616909466</v>
          </cell>
          <cell r="AV49">
            <v>5.730476425997</v>
          </cell>
          <cell r="AW49">
            <v>3.337419537941</v>
          </cell>
          <cell r="AX49">
            <v>13.996934738968</v>
          </cell>
          <cell r="AY49" t="e">
            <v>#N/A</v>
          </cell>
          <cell r="AZ49">
            <v>13.447594711101999</v>
          </cell>
          <cell r="BA49">
            <v>1.935022258784</v>
          </cell>
          <cell r="BB49">
            <v>0.421437543426</v>
          </cell>
          <cell r="BC49">
            <v>2.097426791983</v>
          </cell>
          <cell r="BD49">
            <v>0.876137276241</v>
          </cell>
          <cell r="BE49">
            <v>1.792690833007</v>
          </cell>
          <cell r="BF49">
            <v>0.000837495308</v>
          </cell>
          <cell r="BG49" t="e">
            <v>#N/A</v>
          </cell>
          <cell r="BH49">
            <v>0.957345171534</v>
          </cell>
          <cell r="BI49">
            <v>6.183745392362001</v>
          </cell>
          <cell r="BJ49">
            <v>22.964397380518</v>
          </cell>
          <cell r="BK49">
            <v>0.29217619043299997</v>
          </cell>
          <cell r="BL49">
            <v>0.004162729485</v>
          </cell>
          <cell r="BM49" t="e">
            <v>#N/A</v>
          </cell>
          <cell r="BN49">
            <v>0.15840565912600002</v>
          </cell>
          <cell r="BO49">
            <v>2.9558602581369997</v>
          </cell>
          <cell r="BP49" t="e">
            <v>#N/A</v>
          </cell>
          <cell r="BQ49">
            <v>8.598260723486</v>
          </cell>
          <cell r="BR49">
            <v>1.935022258784</v>
          </cell>
          <cell r="BS49">
            <v>0.9575807606029999</v>
          </cell>
          <cell r="BT49">
            <v>1.7585777984420001</v>
          </cell>
          <cell r="BU49">
            <v>23.062199813057003</v>
          </cell>
          <cell r="BV49">
            <v>8.803882681260001</v>
          </cell>
          <cell r="BW49">
            <v>1.603789412395</v>
          </cell>
          <cell r="BX49">
            <v>0.424134895669</v>
          </cell>
          <cell r="BY49">
            <v>19.68170782609</v>
          </cell>
          <cell r="BZ49">
            <v>3.702829893945</v>
          </cell>
          <cell r="CA49">
            <v>2.598069074892</v>
          </cell>
          <cell r="CB49">
            <v>0.33122773142600004</v>
          </cell>
          <cell r="CC49">
            <v>1.399894166228</v>
          </cell>
          <cell r="CD49">
            <v>0.33122773142600004</v>
          </cell>
          <cell r="CE49">
            <v>0.8929686094899999</v>
          </cell>
          <cell r="CF49">
            <v>0.4243</v>
          </cell>
        </row>
        <row r="50">
          <cell r="A50">
            <v>37502</v>
          </cell>
          <cell r="B50">
            <v>24.841450278005997</v>
          </cell>
          <cell r="C50">
            <v>23.255789845261997</v>
          </cell>
          <cell r="D50">
            <v>22.554513404176</v>
          </cell>
          <cell r="E50">
            <v>19.166555294475998</v>
          </cell>
          <cell r="F50">
            <v>16.634072195809</v>
          </cell>
          <cell r="G50">
            <v>15.142598587092</v>
          </cell>
          <cell r="H50">
            <v>0.576715171474</v>
          </cell>
          <cell r="I50">
            <v>0.103070293979</v>
          </cell>
          <cell r="J50">
            <v>2.383085319799</v>
          </cell>
          <cell r="K50">
            <v>15.640195493311</v>
          </cell>
          <cell r="L50">
            <v>2.19444947603</v>
          </cell>
          <cell r="M50">
            <v>1.415630545899</v>
          </cell>
          <cell r="N50">
            <v>0.632060888686</v>
          </cell>
          <cell r="O50">
            <v>2.664357538713</v>
          </cell>
          <cell r="P50">
            <v>0.545145838516</v>
          </cell>
          <cell r="Q50">
            <v>1.769828477082</v>
          </cell>
          <cell r="R50">
            <v>2.01434237381</v>
          </cell>
          <cell r="S50">
            <v>0.335678307633</v>
          </cell>
          <cell r="T50">
            <v>0.08213604163199999</v>
          </cell>
          <cell r="U50" t="e">
            <v>#N/A</v>
          </cell>
          <cell r="V50">
            <v>4.110190854522</v>
          </cell>
          <cell r="W50">
            <v>0.048649660225</v>
          </cell>
          <cell r="X50">
            <v>0.054876619153</v>
          </cell>
          <cell r="Y50">
            <v>0.054876619153</v>
          </cell>
          <cell r="Z50">
            <v>4.065023877053</v>
          </cell>
          <cell r="AA50">
            <v>0.085329931287</v>
          </cell>
          <cell r="AB50">
            <v>0.881723520422</v>
          </cell>
          <cell r="AC50">
            <v>1.2095297485110001</v>
          </cell>
          <cell r="AD50">
            <v>0.474831878961</v>
          </cell>
          <cell r="AE50">
            <v>1.272310638215</v>
          </cell>
          <cell r="AF50">
            <v>0.943441432319</v>
          </cell>
          <cell r="AG50">
            <v>0.334128498236</v>
          </cell>
          <cell r="AH50">
            <v>0.3341284984</v>
          </cell>
          <cell r="AI50">
            <v>0.121845513813</v>
          </cell>
          <cell r="AJ50">
            <v>0.34828222149099997</v>
          </cell>
          <cell r="AK50" t="e">
            <v>#N/A</v>
          </cell>
          <cell r="AL50">
            <v>0.727781138928</v>
          </cell>
          <cell r="AM50">
            <v>0.844874012069</v>
          </cell>
          <cell r="AN50">
            <v>0.844623126677</v>
          </cell>
          <cell r="AO50">
            <v>0.844623126677</v>
          </cell>
          <cell r="AP50">
            <v>0.000857650131</v>
          </cell>
          <cell r="AR50">
            <v>0.286222387988</v>
          </cell>
          <cell r="AS50">
            <v>22.790237533583998</v>
          </cell>
          <cell r="AT50">
            <v>27.286620190149</v>
          </cell>
          <cell r="AU50">
            <v>21.681668016334</v>
          </cell>
          <cell r="AV50">
            <v>5.646145519112</v>
          </cell>
          <cell r="AW50">
            <v>3.3202657068079997</v>
          </cell>
          <cell r="AX50">
            <v>14.335646463677</v>
          </cell>
          <cell r="AY50" t="e">
            <v>#N/A</v>
          </cell>
          <cell r="AZ50">
            <v>13.781351300986</v>
          </cell>
          <cell r="BA50">
            <v>1.9455244050179998</v>
          </cell>
          <cell r="BB50">
            <v>0.424396846875</v>
          </cell>
          <cell r="BC50">
            <v>1.9942966586800002</v>
          </cell>
          <cell r="BD50">
            <v>0.889816973443</v>
          </cell>
          <cell r="BE50">
            <v>1.826032534727</v>
          </cell>
          <cell r="BF50">
            <v>0.000857650131</v>
          </cell>
          <cell r="BG50" t="e">
            <v>#N/A</v>
          </cell>
          <cell r="BH50">
            <v>0.9405462105479999</v>
          </cell>
          <cell r="BI50">
            <v>3.8785802166559997</v>
          </cell>
          <cell r="BJ50">
            <v>25.357812494743</v>
          </cell>
          <cell r="BK50">
            <v>0.43344818976099997</v>
          </cell>
          <cell r="BL50">
            <v>0.004596258648</v>
          </cell>
          <cell r="BM50" t="e">
            <v>#N/A</v>
          </cell>
          <cell r="BN50">
            <v>0.152943387384</v>
          </cell>
          <cell r="BO50">
            <v>2.971902903918</v>
          </cell>
          <cell r="BP50" t="e">
            <v>#N/A</v>
          </cell>
          <cell r="BQ50">
            <v>8.622424196623</v>
          </cell>
          <cell r="BR50">
            <v>1.9455244050179998</v>
          </cell>
          <cell r="BS50">
            <v>0.940781113595</v>
          </cell>
          <cell r="BT50">
            <v>1.745615358195</v>
          </cell>
          <cell r="BU50">
            <v>23.389114990015997</v>
          </cell>
          <cell r="BV50">
            <v>9.14407011663</v>
          </cell>
          <cell r="BW50">
            <v>1.596701450947</v>
          </cell>
          <cell r="BX50">
            <v>0.426140294232</v>
          </cell>
          <cell r="BY50">
            <v>19.966239198283002</v>
          </cell>
          <cell r="BZ50">
            <v>3.752828623963</v>
          </cell>
          <cell r="CA50">
            <v>2.656714496477</v>
          </cell>
          <cell r="CB50">
            <v>0.34035559567</v>
          </cell>
          <cell r="CC50">
            <v>1.386698209276</v>
          </cell>
          <cell r="CD50">
            <v>0.34035559567</v>
          </cell>
          <cell r="CE50" t="e">
            <v>#N/A</v>
          </cell>
          <cell r="CF50">
            <v>0.512</v>
          </cell>
        </row>
        <row r="51">
          <cell r="A51">
            <v>37501</v>
          </cell>
          <cell r="B51">
            <v>24.188017697585</v>
          </cell>
          <cell r="C51">
            <v>22.704746921604997</v>
          </cell>
          <cell r="D51">
            <v>22.571489123322</v>
          </cell>
          <cell r="E51">
            <v>17.705726764785</v>
          </cell>
          <cell r="F51">
            <v>15.228739238809998</v>
          </cell>
          <cell r="G51">
            <v>14.317994902145001</v>
          </cell>
          <cell r="H51">
            <v>0.605626689459</v>
          </cell>
          <cell r="I51">
            <v>0.094840268703</v>
          </cell>
          <cell r="J51">
            <v>2.2262806590959996</v>
          </cell>
          <cell r="K51">
            <v>15.639164346131</v>
          </cell>
          <cell r="L51">
            <v>2.210602419319</v>
          </cell>
          <cell r="M51">
            <v>1.6815383829469999</v>
          </cell>
          <cell r="N51">
            <v>0.662311885187</v>
          </cell>
          <cell r="O51">
            <v>2.561580190619</v>
          </cell>
          <cell r="P51">
            <v>0.488029830792</v>
          </cell>
          <cell r="Q51">
            <v>1.791826089483</v>
          </cell>
          <cell r="R51">
            <v>1.974374378474</v>
          </cell>
          <cell r="S51">
            <v>0.344682558342</v>
          </cell>
          <cell r="T51">
            <v>0.08572293776</v>
          </cell>
          <cell r="U51" t="e">
            <v>#N/A</v>
          </cell>
          <cell r="V51">
            <v>3.754534454498</v>
          </cell>
          <cell r="W51">
            <v>0.048649660225</v>
          </cell>
          <cell r="X51">
            <v>0.041061361052</v>
          </cell>
          <cell r="Y51">
            <v>0.041061361052</v>
          </cell>
          <cell r="Z51">
            <v>3.742154286897</v>
          </cell>
          <cell r="AA51">
            <v>0.038822255989</v>
          </cell>
          <cell r="AB51">
            <v>0.794515660119</v>
          </cell>
          <cell r="AC51">
            <v>0.615701518765</v>
          </cell>
          <cell r="AD51">
            <v>0.44604099392600005</v>
          </cell>
          <cell r="AE51">
            <v>1.215214891817</v>
          </cell>
          <cell r="AF51">
            <v>1.1065871487849999</v>
          </cell>
          <cell r="AG51">
            <v>0.406807729685</v>
          </cell>
          <cell r="AH51">
            <v>0.40680772976</v>
          </cell>
          <cell r="AI51">
            <v>0.101101888576</v>
          </cell>
          <cell r="AJ51">
            <v>0.426430872812</v>
          </cell>
          <cell r="AK51" t="e">
            <v>#N/A</v>
          </cell>
          <cell r="AL51">
            <v>0.751428548241</v>
          </cell>
          <cell r="AM51">
            <v>0.869761364006</v>
          </cell>
          <cell r="AN51">
            <v>0.869514097271</v>
          </cell>
          <cell r="AO51">
            <v>0.869514097271</v>
          </cell>
          <cell r="AP51">
            <v>0.000851189616</v>
          </cell>
          <cell r="AR51">
            <v>0.277830826479</v>
          </cell>
          <cell r="AS51">
            <v>23.094834384886</v>
          </cell>
          <cell r="AT51">
            <v>27.5278729314</v>
          </cell>
          <cell r="AU51">
            <v>21.883775569106</v>
          </cell>
          <cell r="AV51">
            <v>5.696749842688</v>
          </cell>
          <cell r="AW51">
            <v>3.464546787071</v>
          </cell>
          <cell r="AX51">
            <v>14.645587598677</v>
          </cell>
          <cell r="AY51" t="e">
            <v>#N/A</v>
          </cell>
          <cell r="AZ51">
            <v>13.985433870976</v>
          </cell>
          <cell r="BA51">
            <v>1.979656442873</v>
          </cell>
          <cell r="BB51">
            <v>0.41397915517899997</v>
          </cell>
          <cell r="BC51">
            <v>2.0132159709610002</v>
          </cell>
          <cell r="BD51">
            <v>0.923309876939</v>
          </cell>
          <cell r="BE51">
            <v>1.800469817733</v>
          </cell>
          <cell r="BF51">
            <v>0.000851189616</v>
          </cell>
          <cell r="BG51" t="e">
            <v>#N/A</v>
          </cell>
          <cell r="BH51">
            <v>0.96910290632</v>
          </cell>
          <cell r="BI51">
            <v>3.796495155774</v>
          </cell>
          <cell r="BJ51">
            <v>24.981775189601</v>
          </cell>
          <cell r="BK51">
            <v>0.43344818976099997</v>
          </cell>
          <cell r="BL51">
            <v>0.0048986422940000005</v>
          </cell>
          <cell r="BM51" t="e">
            <v>#N/A</v>
          </cell>
          <cell r="BN51">
            <v>0.17206131894600002</v>
          </cell>
          <cell r="BO51">
            <v>3.0240415983270004</v>
          </cell>
          <cell r="BP51" t="e">
            <v>#N/A</v>
          </cell>
          <cell r="BQ51">
            <v>8.927935904719</v>
          </cell>
          <cell r="BR51">
            <v>1.979656442873</v>
          </cell>
          <cell r="BS51">
            <v>0.969340553561</v>
          </cell>
          <cell r="BT51">
            <v>1.7612516021720002</v>
          </cell>
          <cell r="BU51">
            <v>23.599002595566002</v>
          </cell>
          <cell r="BV51">
            <v>9.213362485118</v>
          </cell>
          <cell r="BW51">
            <v>1.6635826079820002</v>
          </cell>
          <cell r="BX51">
            <v>0.440107437509</v>
          </cell>
          <cell r="BY51">
            <v>20.151180872604</v>
          </cell>
          <cell r="BZ51">
            <v>3.7770920247</v>
          </cell>
          <cell r="CA51">
            <v>2.65742122045</v>
          </cell>
          <cell r="CB51">
            <v>0.34223298252</v>
          </cell>
          <cell r="CC51">
            <v>1.4582752137500001</v>
          </cell>
          <cell r="CD51">
            <v>0.34223298252</v>
          </cell>
          <cell r="CE51" t="e">
            <v>#N/A</v>
          </cell>
          <cell r="CF51">
            <v>0.4774</v>
          </cell>
        </row>
        <row r="52">
          <cell r="A52">
            <v>37498</v>
          </cell>
          <cell r="B52">
            <v>24.453182936715</v>
          </cell>
          <cell r="C52">
            <v>23.106075856987</v>
          </cell>
          <cell r="D52">
            <v>22.476507144746</v>
          </cell>
          <cell r="E52">
            <v>16.244881037216</v>
          </cell>
          <cell r="F52">
            <v>13.845992103795</v>
          </cell>
          <cell r="G52">
            <v>13.287874860193</v>
          </cell>
          <cell r="H52">
            <v>0.632928969601</v>
          </cell>
          <cell r="I52">
            <v>0.084502701865</v>
          </cell>
          <cell r="J52">
            <v>2.543053382049</v>
          </cell>
          <cell r="K52">
            <v>15.561353481308</v>
          </cell>
          <cell r="L52">
            <v>2.1177939858420003</v>
          </cell>
          <cell r="M52">
            <v>1.590472410474</v>
          </cell>
          <cell r="N52">
            <v>1.300549509475</v>
          </cell>
          <cell r="O52">
            <v>2.581936772751</v>
          </cell>
          <cell r="P52">
            <v>0.947206079257</v>
          </cell>
          <cell r="Q52">
            <v>1.916710802629</v>
          </cell>
          <cell r="R52">
            <v>2.031192934425</v>
          </cell>
          <cell r="S52">
            <v>0.388941431344</v>
          </cell>
          <cell r="T52">
            <v>0.08588529610399999</v>
          </cell>
          <cell r="U52" t="e">
            <v>#N/A</v>
          </cell>
          <cell r="V52">
            <v>3.504809397369</v>
          </cell>
          <cell r="W52">
            <v>0.048649660222</v>
          </cell>
          <cell r="X52">
            <v>0.047078102573</v>
          </cell>
          <cell r="Y52">
            <v>0.047078102573</v>
          </cell>
          <cell r="Z52">
            <v>3.482767870657</v>
          </cell>
          <cell r="AA52">
            <v>0.011843176594</v>
          </cell>
          <cell r="AB52">
            <v>0.847761167824</v>
          </cell>
          <cell r="AC52">
            <v>0.65095200047</v>
          </cell>
          <cell r="AD52">
            <v>0.032048755951</v>
          </cell>
          <cell r="AE52">
            <v>1.1525927118830002</v>
          </cell>
          <cell r="AF52">
            <v>1.0923624001899999</v>
          </cell>
          <cell r="AG52">
            <v>0.385958395583</v>
          </cell>
          <cell r="AH52">
            <v>0.38595839569600005</v>
          </cell>
          <cell r="AI52">
            <v>0.104473418048</v>
          </cell>
          <cell r="AJ52">
            <v>0.387620376996</v>
          </cell>
          <cell r="AK52" t="e">
            <v>#N/A</v>
          </cell>
          <cell r="AL52">
            <v>0.822235312988</v>
          </cell>
          <cell r="AM52">
            <v>0.920049282869</v>
          </cell>
          <cell r="AN52">
            <v>0.919861646954</v>
          </cell>
          <cell r="AO52">
            <v>0.919861646954</v>
          </cell>
          <cell r="AP52">
            <v>0.000900131728</v>
          </cell>
          <cell r="AR52">
            <v>0.249291566194</v>
          </cell>
          <cell r="AS52">
            <v>23.158216192045</v>
          </cell>
          <cell r="AT52">
            <v>27.532972503604</v>
          </cell>
          <cell r="AU52">
            <v>22.259544486734</v>
          </cell>
          <cell r="AV52">
            <v>5.351778452146999</v>
          </cell>
          <cell r="AW52">
            <v>3.5500221901019997</v>
          </cell>
          <cell r="AX52">
            <v>8.173054739008</v>
          </cell>
          <cell r="AY52" t="e">
            <v>#N/A</v>
          </cell>
          <cell r="AZ52">
            <v>7.078636947109</v>
          </cell>
          <cell r="BA52">
            <v>1.995409662223</v>
          </cell>
          <cell r="BB52">
            <v>0.39741540168100004</v>
          </cell>
          <cell r="BC52">
            <v>2.034572153068</v>
          </cell>
          <cell r="BD52">
            <v>0.94056562119</v>
          </cell>
          <cell r="BE52">
            <v>1.642351823503</v>
          </cell>
          <cell r="BF52">
            <v>0.000900131728</v>
          </cell>
          <cell r="BG52" t="e">
            <v>#N/A</v>
          </cell>
          <cell r="BH52">
            <v>0.990941675997</v>
          </cell>
          <cell r="BI52">
            <v>3.771428411122</v>
          </cell>
          <cell r="BJ52">
            <v>25.328684242973</v>
          </cell>
          <cell r="BK52">
            <v>0.43344818976099997</v>
          </cell>
          <cell r="BL52">
            <v>0.004905698929</v>
          </cell>
          <cell r="BM52" t="e">
            <v>#N/A</v>
          </cell>
          <cell r="BN52">
            <v>0.163867917845</v>
          </cell>
          <cell r="BO52">
            <v>3.0481055669979997</v>
          </cell>
          <cell r="BP52" t="e">
            <v>#N/A</v>
          </cell>
          <cell r="BQ52">
            <v>2.77559206362</v>
          </cell>
          <cell r="BR52">
            <v>1.995409662223</v>
          </cell>
          <cell r="BS52">
            <v>0.991180134725</v>
          </cell>
          <cell r="BT52">
            <v>1.7650356807210001</v>
          </cell>
          <cell r="BU52">
            <v>23.976684326012002</v>
          </cell>
          <cell r="BV52">
            <v>9.234715043776</v>
          </cell>
          <cell r="BW52">
            <v>1.706960076448</v>
          </cell>
          <cell r="BX52">
            <v>0.458307390848</v>
          </cell>
          <cell r="BY52">
            <v>20.471956003128</v>
          </cell>
          <cell r="BZ52">
            <v>3.836432525159</v>
          </cell>
          <cell r="CA52">
            <v>2.65742122045</v>
          </cell>
          <cell r="CB52">
            <v>0.346766423103</v>
          </cell>
          <cell r="CC52">
            <v>1.4958616006169998</v>
          </cell>
          <cell r="CD52">
            <v>0.346766423103</v>
          </cell>
          <cell r="CE52" t="e">
            <v>#N/A</v>
          </cell>
          <cell r="CF52">
            <v>0.7852</v>
          </cell>
        </row>
        <row r="53">
          <cell r="A53">
            <v>37497</v>
          </cell>
          <cell r="B53">
            <v>23.595745619693997</v>
          </cell>
          <cell r="C53">
            <v>22.350859691018</v>
          </cell>
          <cell r="D53">
            <v>21.102655317666002</v>
          </cell>
          <cell r="E53">
            <v>17.56644960156</v>
          </cell>
          <cell r="F53">
            <v>15.029309787709</v>
          </cell>
          <cell r="G53">
            <v>14.069665312728</v>
          </cell>
          <cell r="H53">
            <v>0.5880312936400001</v>
          </cell>
          <cell r="I53">
            <v>0.072352614195</v>
          </cell>
          <cell r="J53">
            <v>2.904016246484</v>
          </cell>
          <cell r="K53">
            <v>15.845474608204</v>
          </cell>
          <cell r="L53">
            <v>2.214516276435</v>
          </cell>
          <cell r="M53">
            <v>1.629444335178</v>
          </cell>
          <cell r="N53">
            <v>0.744446281432</v>
          </cell>
          <cell r="O53">
            <v>2.672282982333</v>
          </cell>
          <cell r="P53">
            <v>0.542684626648</v>
          </cell>
          <cell r="Q53">
            <v>1.933579267557</v>
          </cell>
          <cell r="R53">
            <v>2.06125695414</v>
          </cell>
          <cell r="S53">
            <v>0.39159847942799997</v>
          </cell>
          <cell r="T53">
            <v>0.085728120106</v>
          </cell>
          <cell r="U53" t="e">
            <v>#N/A</v>
          </cell>
          <cell r="V53">
            <v>4.804631584947</v>
          </cell>
          <cell r="W53">
            <v>0.048649660223999996</v>
          </cell>
          <cell r="X53">
            <v>0.5433590477239999</v>
          </cell>
          <cell r="Y53">
            <v>0.5433590477239999</v>
          </cell>
          <cell r="Z53">
            <v>4.281711434469001</v>
          </cell>
          <cell r="AA53">
            <v>0.035375290094000006</v>
          </cell>
          <cell r="AB53">
            <v>0.82248347878</v>
          </cell>
          <cell r="AC53">
            <v>0.689585075021</v>
          </cell>
          <cell r="AD53">
            <v>1.215639683402</v>
          </cell>
          <cell r="AE53">
            <v>1.2187949474839999</v>
          </cell>
          <cell r="AF53">
            <v>1.268118913922</v>
          </cell>
          <cell r="AG53">
            <v>0.36804823869099995</v>
          </cell>
          <cell r="AH53">
            <v>0.36804823875299997</v>
          </cell>
          <cell r="AI53">
            <v>0.044447856692</v>
          </cell>
          <cell r="AJ53">
            <v>0.38241454415500004</v>
          </cell>
          <cell r="AK53" t="e">
            <v>#N/A</v>
          </cell>
          <cell r="AL53">
            <v>0.7304500951649999</v>
          </cell>
          <cell r="AM53">
            <v>0.899294230599</v>
          </cell>
          <cell r="AN53">
            <v>0.899013797585</v>
          </cell>
          <cell r="AO53">
            <v>0.899013797585</v>
          </cell>
          <cell r="AP53">
            <v>0.0009093658249999999</v>
          </cell>
          <cell r="AR53">
            <v>0.250898354338</v>
          </cell>
          <cell r="AS53">
            <v>23.069154147345</v>
          </cell>
          <cell r="AT53">
            <v>27.680844543708</v>
          </cell>
          <cell r="AU53">
            <v>22.378780745388003</v>
          </cell>
          <cell r="AV53">
            <v>5.380495750112</v>
          </cell>
          <cell r="AW53">
            <v>3.593292003984</v>
          </cell>
          <cell r="AX53">
            <v>8.339463518191</v>
          </cell>
          <cell r="AY53" t="e">
            <v>#N/A</v>
          </cell>
          <cell r="AZ53">
            <v>7.165949170711</v>
          </cell>
          <cell r="BA53">
            <v>1.890388074696</v>
          </cell>
          <cell r="BB53">
            <v>0.338360099894</v>
          </cell>
          <cell r="BC53">
            <v>2.0327631583690002</v>
          </cell>
          <cell r="BD53">
            <v>0.9546785827340001</v>
          </cell>
          <cell r="BE53">
            <v>1.67126609182</v>
          </cell>
          <cell r="BF53">
            <v>0.0009093658249999999</v>
          </cell>
          <cell r="BG53" t="e">
            <v>#N/A</v>
          </cell>
          <cell r="BH53">
            <v>1.0077420741260001</v>
          </cell>
          <cell r="BI53">
            <v>3.8441811051759998</v>
          </cell>
          <cell r="BJ53">
            <v>24.487138382638</v>
          </cell>
          <cell r="BK53">
            <v>0.43344818976099997</v>
          </cell>
          <cell r="BL53">
            <v>0.004898938425</v>
          </cell>
          <cell r="BM53" t="e">
            <v>#N/A</v>
          </cell>
          <cell r="BN53">
            <v>0.150758483896</v>
          </cell>
          <cell r="BO53">
            <v>2.887678917947</v>
          </cell>
          <cell r="BP53" t="e">
            <v>#N/A</v>
          </cell>
          <cell r="BQ53">
            <v>2.7556017669700004</v>
          </cell>
          <cell r="BR53">
            <v>1.890388074696</v>
          </cell>
          <cell r="BS53">
            <v>1.007979781732</v>
          </cell>
          <cell r="BT53">
            <v>1.759470248571</v>
          </cell>
          <cell r="BU53">
            <v>24.111476840539</v>
          </cell>
          <cell r="BV53">
            <v>9.36982850391</v>
          </cell>
          <cell r="BW53">
            <v>1.736076302186</v>
          </cell>
          <cell r="BX53">
            <v>0.458604306169</v>
          </cell>
          <cell r="BY53">
            <v>20.597269902254002</v>
          </cell>
          <cell r="BZ53">
            <v>3.846598024671</v>
          </cell>
          <cell r="CA53">
            <v>2.672259189456</v>
          </cell>
          <cell r="CB53">
            <v>0.35076783132</v>
          </cell>
          <cell r="CC53">
            <v>1.4703127669909999</v>
          </cell>
          <cell r="CD53">
            <v>0.35076783132</v>
          </cell>
          <cell r="CE53" t="e">
            <v>#N/A</v>
          </cell>
          <cell r="CF53">
            <v>0.7845411034359999</v>
          </cell>
        </row>
        <row r="54">
          <cell r="A54">
            <v>37496</v>
          </cell>
          <cell r="B54">
            <v>26.107179382404</v>
          </cell>
          <cell r="C54">
            <v>24.723114790685003</v>
          </cell>
          <cell r="D54">
            <v>24.350322771562</v>
          </cell>
          <cell r="E54">
            <v>15.879409542948</v>
          </cell>
          <cell r="F54">
            <v>13.773089911353999</v>
          </cell>
          <cell r="G54">
            <v>13.539526944576</v>
          </cell>
          <cell r="H54">
            <v>0.6399192577299999</v>
          </cell>
          <cell r="I54">
            <v>0.078471727709</v>
          </cell>
          <cell r="J54">
            <v>2.481586575364</v>
          </cell>
          <cell r="K54">
            <v>14.481761166334</v>
          </cell>
          <cell r="L54">
            <v>2.355052885297</v>
          </cell>
          <cell r="M54">
            <v>1.687734176455</v>
          </cell>
          <cell r="N54">
            <v>0.90777908675</v>
          </cell>
          <cell r="O54">
            <v>2.531108621647</v>
          </cell>
          <cell r="P54">
            <v>0.463297585827</v>
          </cell>
          <cell r="Q54">
            <v>1.794256997578</v>
          </cell>
          <cell r="R54">
            <v>2.008271846624</v>
          </cell>
          <cell r="S54">
            <v>0.407203060571</v>
          </cell>
          <cell r="T54">
            <v>0.085416044261</v>
          </cell>
          <cell r="U54" t="e">
            <v>#N/A</v>
          </cell>
          <cell r="V54">
            <v>3.266825788023</v>
          </cell>
          <cell r="W54">
            <v>0.048153235604</v>
          </cell>
          <cell r="X54">
            <v>0.069817145279</v>
          </cell>
          <cell r="Y54">
            <v>0.069817145279</v>
          </cell>
          <cell r="Z54">
            <v>3.222693995487</v>
          </cell>
          <cell r="AA54">
            <v>1.0191E-08</v>
          </cell>
          <cell r="AB54">
            <v>0.776016900512</v>
          </cell>
          <cell r="AC54">
            <v>0.61112337842</v>
          </cell>
          <cell r="AD54">
            <v>0.380438706345</v>
          </cell>
          <cell r="AE54">
            <v>1.220816767592</v>
          </cell>
          <cell r="AF54">
            <v>1.042447168536</v>
          </cell>
          <cell r="AG54">
            <v>0.379516734335</v>
          </cell>
          <cell r="AH54">
            <v>0.379516734705</v>
          </cell>
          <cell r="AI54">
            <v>0.062379177116</v>
          </cell>
          <cell r="AJ54">
            <v>0.389703949779</v>
          </cell>
          <cell r="AK54" t="e">
            <v>#N/A</v>
          </cell>
          <cell r="AL54">
            <v>0.643851016653</v>
          </cell>
          <cell r="AM54">
            <v>0.742052673689</v>
          </cell>
          <cell r="AN54">
            <v>0.74177888523</v>
          </cell>
          <cell r="AO54">
            <v>0.74177888523</v>
          </cell>
          <cell r="AP54">
            <v>0.000896986815</v>
          </cell>
          <cell r="AR54">
            <v>0.182010739726</v>
          </cell>
          <cell r="AS54">
            <v>24.320152353279</v>
          </cell>
          <cell r="AT54">
            <v>29.072414316191</v>
          </cell>
          <cell r="AU54">
            <v>22.758481574357</v>
          </cell>
          <cell r="AV54">
            <v>6.520713477986</v>
          </cell>
          <cell r="AW54">
            <v>4.0185524912899995</v>
          </cell>
          <cell r="AX54">
            <v>8.251918779736</v>
          </cell>
          <cell r="AY54" t="e">
            <v>#N/A</v>
          </cell>
          <cell r="AZ54">
            <v>7.081565180326</v>
          </cell>
          <cell r="BA54">
            <v>1.88513700158</v>
          </cell>
          <cell r="BB54">
            <v>0.342320979751</v>
          </cell>
          <cell r="BC54">
            <v>2.037496856676</v>
          </cell>
          <cell r="BD54">
            <v>1.003423491158</v>
          </cell>
          <cell r="BE54">
            <v>1.726153063601</v>
          </cell>
          <cell r="BF54">
            <v>0.000896986815</v>
          </cell>
          <cell r="BG54" t="e">
            <v>#N/A</v>
          </cell>
          <cell r="BH54">
            <v>0.997661559093</v>
          </cell>
          <cell r="BI54">
            <v>3.851714384674</v>
          </cell>
          <cell r="BJ54">
            <v>27.834495806584002</v>
          </cell>
          <cell r="BK54">
            <v>0.427026741336</v>
          </cell>
          <cell r="BL54">
            <v>0.0048709576420000004</v>
          </cell>
          <cell r="BM54" t="e">
            <v>#N/A</v>
          </cell>
          <cell r="BN54">
            <v>0.180254707024</v>
          </cell>
          <cell r="BO54">
            <v>2.879657595057</v>
          </cell>
          <cell r="BP54" t="e">
            <v>#N/A</v>
          </cell>
          <cell r="BQ54">
            <v>2.772837242509</v>
          </cell>
          <cell r="BR54">
            <v>1.88513700158</v>
          </cell>
          <cell r="BS54">
            <v>0.997899993528</v>
          </cell>
          <cell r="BT54">
            <v>1.763495505539</v>
          </cell>
          <cell r="BU54">
            <v>24.521634297095</v>
          </cell>
          <cell r="BV54">
            <v>9.546969130301001</v>
          </cell>
          <cell r="BW54">
            <v>2.1274715870909997</v>
          </cell>
          <cell r="BX54">
            <v>0.458436844714</v>
          </cell>
          <cell r="BY54">
            <v>20.948609344415</v>
          </cell>
          <cell r="BZ54">
            <v>3.900965801583</v>
          </cell>
          <cell r="CA54">
            <v>2.7280785237560004</v>
          </cell>
          <cell r="CB54">
            <v>0.36136282888500004</v>
          </cell>
          <cell r="CC54">
            <v>1.510500004698</v>
          </cell>
          <cell r="CD54">
            <v>0.36136282888500004</v>
          </cell>
          <cell r="CE54" t="e">
            <v>#N/A</v>
          </cell>
        </row>
        <row r="55">
          <cell r="A55">
            <v>37495</v>
          </cell>
          <cell r="B55">
            <v>23.819116170968996</v>
          </cell>
          <cell r="C55">
            <v>22.393326872467</v>
          </cell>
          <cell r="D55">
            <v>22.982608346769002</v>
          </cell>
          <cell r="E55">
            <v>15.162717768375</v>
          </cell>
          <cell r="F55">
            <v>13.008054431878001</v>
          </cell>
          <cell r="G55">
            <v>12.127451721816</v>
          </cell>
          <cell r="H55">
            <v>0.6101711321809999</v>
          </cell>
          <cell r="I55">
            <v>0.116311180653</v>
          </cell>
          <cell r="J55">
            <v>3.497209487129</v>
          </cell>
          <cell r="K55">
            <v>17.517518589245</v>
          </cell>
          <cell r="L55">
            <v>2.31264616782</v>
          </cell>
          <cell r="M55">
            <v>3.1867745923219997</v>
          </cell>
          <cell r="N55">
            <v>0.78994042915</v>
          </cell>
          <cell r="O55">
            <v>2.5996353455210004</v>
          </cell>
          <cell r="P55">
            <v>0.6640779145929999</v>
          </cell>
          <cell r="Q55">
            <v>1.8985773788729998</v>
          </cell>
          <cell r="R55">
            <v>1.886364774</v>
          </cell>
          <cell r="S55">
            <v>0.423782739603</v>
          </cell>
          <cell r="T55">
            <v>0.08516620975</v>
          </cell>
          <cell r="U55" t="e">
            <v>#N/A</v>
          </cell>
          <cell r="V55">
            <v>4.392098293282</v>
          </cell>
          <cell r="W55">
            <v>0.048153235604</v>
          </cell>
          <cell r="X55">
            <v>0.36889132485099996</v>
          </cell>
          <cell r="Y55">
            <v>0.36889132485099996</v>
          </cell>
          <cell r="Z55">
            <v>4.096812198173</v>
          </cell>
          <cell r="AA55">
            <v>0.087959215213</v>
          </cell>
          <cell r="AB55">
            <v>0.8906711099669999</v>
          </cell>
          <cell r="AC55">
            <v>1.243788766673</v>
          </cell>
          <cell r="AD55">
            <v>0.36296289389299996</v>
          </cell>
          <cell r="AE55">
            <v>1.213583453891</v>
          </cell>
          <cell r="AF55">
            <v>1.121567167831</v>
          </cell>
          <cell r="AG55">
            <v>0.395968393166</v>
          </cell>
          <cell r="AH55">
            <v>0.395968393198</v>
          </cell>
          <cell r="AI55">
            <v>0.051425010516</v>
          </cell>
          <cell r="AJ55">
            <v>0.409688520536</v>
          </cell>
          <cell r="AK55" t="e">
            <v>#N/A</v>
          </cell>
          <cell r="AL55">
            <v>0.6794858460359999</v>
          </cell>
          <cell r="AM55">
            <v>0.73197369441</v>
          </cell>
          <cell r="AN55">
            <v>0.731695751514</v>
          </cell>
          <cell r="AO55">
            <v>0.731695751514</v>
          </cell>
          <cell r="AP55">
            <v>0.000917100422</v>
          </cell>
          <cell r="AR55">
            <v>0.192822573955</v>
          </cell>
          <cell r="AS55">
            <v>24.351360561643002</v>
          </cell>
          <cell r="AT55">
            <v>29.404072653342002</v>
          </cell>
          <cell r="AU55">
            <v>23.010282446169</v>
          </cell>
          <cell r="AV55">
            <v>6.610504540503</v>
          </cell>
          <cell r="AW55">
            <v>4.209252106815</v>
          </cell>
          <cell r="AX55">
            <v>7.76024793829</v>
          </cell>
          <cell r="AY55" t="e">
            <v>#N/A</v>
          </cell>
          <cell r="AZ55">
            <v>6.7623133081710005</v>
          </cell>
          <cell r="BA55">
            <v>1.8405029426869999</v>
          </cell>
          <cell r="BB55">
            <v>0.343579611766</v>
          </cell>
          <cell r="BC55">
            <v>2.040697707907</v>
          </cell>
          <cell r="BD55">
            <v>0.929791663571</v>
          </cell>
          <cell r="BE55">
            <v>1.979411704233</v>
          </cell>
          <cell r="BF55">
            <v>0.000917100422</v>
          </cell>
          <cell r="BG55" t="e">
            <v>#N/A</v>
          </cell>
          <cell r="BH55">
            <v>1.051420424539</v>
          </cell>
          <cell r="BI55">
            <v>3.849409186585</v>
          </cell>
          <cell r="BJ55">
            <v>25.499486933026002</v>
          </cell>
          <cell r="BK55">
            <v>0.417394530422</v>
          </cell>
          <cell r="BL55">
            <v>0.004852397368</v>
          </cell>
          <cell r="BM55" t="e">
            <v>#N/A</v>
          </cell>
          <cell r="BN55">
            <v>0.18407828812799998</v>
          </cell>
          <cell r="BO55">
            <v>2.81147644611</v>
          </cell>
          <cell r="BP55" t="e">
            <v>#N/A</v>
          </cell>
          <cell r="BQ55">
            <v>3.6393044798150003</v>
          </cell>
          <cell r="BR55">
            <v>1.8405029426869999</v>
          </cell>
          <cell r="BS55">
            <v>1.0516589440580002</v>
          </cell>
          <cell r="BT55">
            <v>1.7628902056720002</v>
          </cell>
          <cell r="BU55">
            <v>24.773774467886</v>
          </cell>
          <cell r="BV55">
            <v>9.556284473559</v>
          </cell>
          <cell r="BW55">
            <v>2.247385451341</v>
          </cell>
          <cell r="BX55">
            <v>0.458436844714</v>
          </cell>
          <cell r="BY55">
            <v>21.137494111897</v>
          </cell>
          <cell r="BZ55">
            <v>3.963631079488</v>
          </cell>
          <cell r="CA55">
            <v>2.7280785237560004</v>
          </cell>
          <cell r="CB55">
            <v>0.368350695405</v>
          </cell>
          <cell r="CC55">
            <v>1.587962632503</v>
          </cell>
          <cell r="CD55">
            <v>0.368350695405</v>
          </cell>
          <cell r="CE55" t="e">
            <v>#N/A</v>
          </cell>
        </row>
        <row r="56">
          <cell r="A56">
            <v>37494</v>
          </cell>
          <cell r="B56">
            <v>22.966539366766</v>
          </cell>
          <cell r="C56">
            <v>21.079313677244</v>
          </cell>
          <cell r="D56">
            <v>21.612563977726</v>
          </cell>
          <cell r="E56">
            <v>15.559507662115001</v>
          </cell>
          <cell r="F56">
            <v>13.034167604756</v>
          </cell>
          <cell r="G56">
            <v>12.56776694804</v>
          </cell>
          <cell r="H56">
            <v>0.620965725452</v>
          </cell>
          <cell r="I56">
            <v>0.112802979009</v>
          </cell>
          <cell r="J56">
            <v>3.790681494593</v>
          </cell>
          <cell r="K56">
            <v>18.082527015464997</v>
          </cell>
          <cell r="L56">
            <v>2.551272027859</v>
          </cell>
          <cell r="M56">
            <v>3.0034704491019997</v>
          </cell>
          <cell r="N56">
            <v>0.845108422329</v>
          </cell>
          <cell r="O56">
            <v>2.522513832461</v>
          </cell>
          <cell r="P56">
            <v>0.676910136528</v>
          </cell>
          <cell r="Q56">
            <v>1.807415495871</v>
          </cell>
          <cell r="R56">
            <v>1.9820366737289998</v>
          </cell>
          <cell r="S56">
            <v>0.426599507045</v>
          </cell>
          <cell r="T56">
            <v>0.085671106712</v>
          </cell>
          <cell r="U56" t="e">
            <v>#N/A</v>
          </cell>
          <cell r="V56">
            <v>4.207142896824</v>
          </cell>
          <cell r="W56">
            <v>0.04616753416</v>
          </cell>
          <cell r="X56">
            <v>0.091347371089</v>
          </cell>
          <cell r="Y56">
            <v>0.091347371089</v>
          </cell>
          <cell r="Z56">
            <v>4.187720085225</v>
          </cell>
          <cell r="AA56">
            <v>5.503E-09</v>
          </cell>
          <cell r="AB56">
            <v>0.8620346446689999</v>
          </cell>
          <cell r="AC56">
            <v>1.067629549735</v>
          </cell>
          <cell r="AD56">
            <v>0.367199220153</v>
          </cell>
          <cell r="AE56">
            <v>1.373472757734</v>
          </cell>
          <cell r="AF56">
            <v>1.1172733614419998</v>
          </cell>
          <cell r="AG56">
            <v>0.40739456049</v>
          </cell>
          <cell r="AH56">
            <v>0.40522429411600003</v>
          </cell>
          <cell r="AI56">
            <v>0.049905193343</v>
          </cell>
          <cell r="AJ56">
            <v>0.415324991189</v>
          </cell>
          <cell r="AK56" t="e">
            <v>#N/A</v>
          </cell>
          <cell r="AL56">
            <v>0.729765289561</v>
          </cell>
          <cell r="AM56">
            <v>0.64894841438</v>
          </cell>
          <cell r="AN56">
            <v>0.6488119767180001</v>
          </cell>
          <cell r="AO56">
            <v>0.6488119767180001</v>
          </cell>
          <cell r="AP56">
            <v>0.000932332042</v>
          </cell>
          <cell r="AR56">
            <v>0.155959931611</v>
          </cell>
          <cell r="AS56">
            <v>24.3283378476</v>
          </cell>
          <cell r="AT56">
            <v>29.360930962391997</v>
          </cell>
          <cell r="AU56">
            <v>22.977944692307</v>
          </cell>
          <cell r="AV56">
            <v>6.598164285590999</v>
          </cell>
          <cell r="AW56">
            <v>4.0727792859820005</v>
          </cell>
          <cell r="AX56">
            <v>7.442895622747001</v>
          </cell>
          <cell r="AY56" t="e">
            <v>#N/A</v>
          </cell>
          <cell r="AZ56">
            <v>6.501911577352001</v>
          </cell>
          <cell r="BA56">
            <v>1.7591111215870001</v>
          </cell>
          <cell r="BB56">
            <v>0.34552926261600003</v>
          </cell>
          <cell r="BC56">
            <v>2.820571872414</v>
          </cell>
          <cell r="BD56">
            <v>0.941082743719</v>
          </cell>
          <cell r="BE56">
            <v>2.017264929358</v>
          </cell>
          <cell r="BF56">
            <v>0.000932332042</v>
          </cell>
          <cell r="BG56" t="e">
            <v>#N/A</v>
          </cell>
          <cell r="BH56">
            <v>1.0692138084090002</v>
          </cell>
          <cell r="BI56">
            <v>3.852519805839</v>
          </cell>
          <cell r="BJ56">
            <v>23.949333072736</v>
          </cell>
          <cell r="BK56">
            <v>0.417394530422</v>
          </cell>
          <cell r="BL56">
            <v>0.004872956064</v>
          </cell>
          <cell r="BM56" t="e">
            <v>#N/A</v>
          </cell>
          <cell r="BN56">
            <v>0.19391036684500002</v>
          </cell>
          <cell r="BO56">
            <v>2.687145654444</v>
          </cell>
          <cell r="BP56" t="e">
            <v>#N/A</v>
          </cell>
          <cell r="BQ56">
            <v>3.4134438298129997</v>
          </cell>
          <cell r="BR56">
            <v>1.7591111215870001</v>
          </cell>
          <cell r="BS56">
            <v>1.069302527081</v>
          </cell>
          <cell r="BT56">
            <v>1.769904118171</v>
          </cell>
          <cell r="BU56">
            <v>24.741633432332</v>
          </cell>
          <cell r="BV56">
            <v>9.596456003767</v>
          </cell>
          <cell r="BW56">
            <v>2.181824753331</v>
          </cell>
          <cell r="BX56">
            <v>0.46196173911800004</v>
          </cell>
          <cell r="BY56">
            <v>21.109478635833</v>
          </cell>
          <cell r="BZ56">
            <v>3.958549042963</v>
          </cell>
          <cell r="CA56">
            <v>2.7174798204450004</v>
          </cell>
          <cell r="CB56">
            <v>0.367733277077</v>
          </cell>
          <cell r="CC56">
            <v>1.533519182772</v>
          </cell>
          <cell r="CD56">
            <v>0.367733277077</v>
          </cell>
          <cell r="CE56" t="e">
            <v>#N/A</v>
          </cell>
        </row>
        <row r="57">
          <cell r="A57">
            <v>37491</v>
          </cell>
          <cell r="B57">
            <v>22.267790540838</v>
          </cell>
          <cell r="C57">
            <v>20.671617755235</v>
          </cell>
          <cell r="D57">
            <v>21.382788764865</v>
          </cell>
          <cell r="E57">
            <v>14.977555765854</v>
          </cell>
          <cell r="F57">
            <v>12.2977114805</v>
          </cell>
          <cell r="G57">
            <v>12.683232231984</v>
          </cell>
          <cell r="H57">
            <v>0.601767547397</v>
          </cell>
          <cell r="I57">
            <v>0.057488504113</v>
          </cell>
          <cell r="J57">
            <v>3.083070651108</v>
          </cell>
          <cell r="K57">
            <v>17.652171365814</v>
          </cell>
          <cell r="L57">
            <v>2.65183396443</v>
          </cell>
          <cell r="M57">
            <v>2.642785668481</v>
          </cell>
          <cell r="N57">
            <v>1.131771336065</v>
          </cell>
          <cell r="O57">
            <v>2.444229510777</v>
          </cell>
          <cell r="P57">
            <v>0.34721751271699997</v>
          </cell>
          <cell r="Q57">
            <v>1.8183759805409998</v>
          </cell>
          <cell r="R57">
            <v>1.978518692875</v>
          </cell>
          <cell r="S57">
            <v>0.419772522669</v>
          </cell>
          <cell r="T57">
            <v>0.08560721030200001</v>
          </cell>
          <cell r="U57" t="e">
            <v>#N/A</v>
          </cell>
          <cell r="V57">
            <v>4.3572046832349995</v>
          </cell>
          <cell r="W57">
            <v>0.046663958777</v>
          </cell>
          <cell r="X57">
            <v>0.26487993495199996</v>
          </cell>
          <cell r="Y57">
            <v>0.26487993495199996</v>
          </cell>
          <cell r="Z57">
            <v>4.283116576054001</v>
          </cell>
          <cell r="AA57">
            <v>0.083939220814</v>
          </cell>
          <cell r="AB57">
            <v>0.8855200537310001</v>
          </cell>
          <cell r="AC57">
            <v>1.25087655813</v>
          </cell>
          <cell r="AD57">
            <v>0.11470004318799999</v>
          </cell>
          <cell r="AE57">
            <v>1.172166522093</v>
          </cell>
          <cell r="AF57">
            <v>1.198240736409</v>
          </cell>
          <cell r="AG57">
            <v>0.408531189172</v>
          </cell>
          <cell r="AH57">
            <v>0.408531189567</v>
          </cell>
          <cell r="AI57">
            <v>0.027028869755</v>
          </cell>
          <cell r="AJ57">
            <v>0.41012376674900003</v>
          </cell>
          <cell r="AK57" t="e">
            <v>#N/A</v>
          </cell>
          <cell r="AL57">
            <v>0.601459122108</v>
          </cell>
          <cell r="AM57">
            <v>0.670257453184</v>
          </cell>
          <cell r="AN57">
            <v>0.670128023942</v>
          </cell>
          <cell r="AO57">
            <v>0.670128023942</v>
          </cell>
          <cell r="AP57">
            <v>0.000959654415</v>
          </cell>
          <cell r="AR57">
            <v>0.158899107647</v>
          </cell>
          <cell r="AS57">
            <v>24.196166698328</v>
          </cell>
          <cell r="AT57">
            <v>29.123634728184</v>
          </cell>
          <cell r="AU57">
            <v>22.747931346928</v>
          </cell>
          <cell r="AV57">
            <v>6.623959843681</v>
          </cell>
          <cell r="AW57">
            <v>4.1382151341619995</v>
          </cell>
          <cell r="AX57">
            <v>8.735036651509</v>
          </cell>
          <cell r="AY57" t="e">
            <v>#N/A</v>
          </cell>
          <cell r="AZ57">
            <v>7.827237664674</v>
          </cell>
          <cell r="BA57">
            <v>1.782741013209</v>
          </cell>
          <cell r="BB57">
            <v>0.343311876547</v>
          </cell>
          <cell r="BC57">
            <v>2.821996313539</v>
          </cell>
          <cell r="BD57">
            <v>0.930196148347</v>
          </cell>
          <cell r="BE57">
            <v>2.3114596854619998</v>
          </cell>
          <cell r="BF57">
            <v>0.000959654415</v>
          </cell>
          <cell r="BG57" t="e">
            <v>#N/A</v>
          </cell>
          <cell r="BH57">
            <v>1.1440139725560001</v>
          </cell>
          <cell r="BI57">
            <v>3.873446573607</v>
          </cell>
          <cell r="BJ57">
            <v>23.900184468407</v>
          </cell>
          <cell r="BK57">
            <v>0.369233628954</v>
          </cell>
          <cell r="BL57">
            <v>0.004868611565</v>
          </cell>
          <cell r="BM57" t="e">
            <v>#N/A</v>
          </cell>
          <cell r="BN57">
            <v>0.199372638587</v>
          </cell>
          <cell r="BO57">
            <v>2.723241703072</v>
          </cell>
          <cell r="BP57" t="e">
            <v>#N/A</v>
          </cell>
          <cell r="BQ57">
            <v>3.243227758572</v>
          </cell>
          <cell r="BR57">
            <v>1.782741013209</v>
          </cell>
          <cell r="BS57">
            <v>1.144102714037</v>
          </cell>
          <cell r="BT57">
            <v>1.771006445794</v>
          </cell>
          <cell r="BU57">
            <v>24.525045040934998</v>
          </cell>
          <cell r="BV57">
            <v>9.70893552238</v>
          </cell>
          <cell r="BW57">
            <v>2.220760038002</v>
          </cell>
          <cell r="BX57">
            <v>0.45572665895200004</v>
          </cell>
          <cell r="BY57">
            <v>20.88707191835</v>
          </cell>
          <cell r="BZ57">
            <v>3.969912462133</v>
          </cell>
          <cell r="CA57">
            <v>2.730198156603</v>
          </cell>
          <cell r="CB57">
            <v>0.36701559599</v>
          </cell>
          <cell r="CC57">
            <v>1.561820464006</v>
          </cell>
          <cell r="CD57">
            <v>0.36701559599</v>
          </cell>
        </row>
        <row r="58">
          <cell r="A58">
            <v>37490</v>
          </cell>
          <cell r="B58">
            <v>27.109475978119</v>
          </cell>
          <cell r="C58">
            <v>25.678544832661</v>
          </cell>
          <cell r="D58">
            <v>26.472715082887003</v>
          </cell>
          <cell r="E58">
            <v>11.180359697139</v>
          </cell>
          <cell r="F58">
            <v>9.708760184615999</v>
          </cell>
          <cell r="G58">
            <v>10.775529766558002</v>
          </cell>
          <cell r="H58">
            <v>0.757161021032</v>
          </cell>
          <cell r="I58">
            <v>0.21644439836600002</v>
          </cell>
          <cell r="J58">
            <v>2.959662038492</v>
          </cell>
          <cell r="K58">
            <v>18.677160286036</v>
          </cell>
          <cell r="L58">
            <v>5.771937776220001</v>
          </cell>
          <cell r="M58">
            <v>2.561618684583</v>
          </cell>
          <cell r="N58">
            <v>2.3465448253759997</v>
          </cell>
          <cell r="O58">
            <v>2.703107361732</v>
          </cell>
          <cell r="P58">
            <v>0.766298602557</v>
          </cell>
          <cell r="Q58">
            <v>2.029644020915</v>
          </cell>
          <cell r="R58">
            <v>1.979027251759</v>
          </cell>
          <cell r="S58">
            <v>0.419244476555</v>
          </cell>
          <cell r="T58">
            <v>0.085713163924</v>
          </cell>
          <cell r="U58" t="e">
            <v>#N/A</v>
          </cell>
          <cell r="V58">
            <v>4.393494602193</v>
          </cell>
          <cell r="W58">
            <v>0.045174684919</v>
          </cell>
          <cell r="X58">
            <v>0.048975535248</v>
          </cell>
          <cell r="Y58">
            <v>0.048975535248</v>
          </cell>
          <cell r="Z58">
            <v>4.414068900604001</v>
          </cell>
          <cell r="AA58">
            <v>2.105585E-06</v>
          </cell>
          <cell r="AB58">
            <v>0.8755233218649999</v>
          </cell>
          <cell r="AC58">
            <v>1.7754009382740001</v>
          </cell>
          <cell r="AD58">
            <v>0.32446364837200004</v>
          </cell>
          <cell r="AE58">
            <v>1.2993718955000002</v>
          </cell>
          <cell r="AF58">
            <v>1.111607432639</v>
          </cell>
          <cell r="AG58">
            <v>0.402078407905</v>
          </cell>
          <cell r="AH58">
            <v>0.40207840818</v>
          </cell>
          <cell r="AI58">
            <v>0.028601415151000002</v>
          </cell>
          <cell r="AJ58">
            <v>0.40973858698099996</v>
          </cell>
          <cell r="AK58" t="e">
            <v>#N/A</v>
          </cell>
          <cell r="AL58">
            <v>0.680581990787</v>
          </cell>
          <cell r="AM58">
            <v>0.653419216396</v>
          </cell>
          <cell r="AN58">
            <v>0.653291123607</v>
          </cell>
          <cell r="AO58">
            <v>0.653291123607</v>
          </cell>
          <cell r="AP58">
            <v>0.00096307493</v>
          </cell>
          <cell r="AR58">
            <v>0.194185759554</v>
          </cell>
          <cell r="AS58">
            <v>24.58721430632</v>
          </cell>
          <cell r="AT58">
            <v>29.438765948157002</v>
          </cell>
          <cell r="AU58">
            <v>23.060264556307</v>
          </cell>
          <cell r="AV58">
            <v>6.691074425103</v>
          </cell>
          <cell r="AW58">
            <v>4.118515672658</v>
          </cell>
          <cell r="AX58">
            <v>8.315307310477</v>
          </cell>
          <cell r="AY58" t="e">
            <v>#N/A</v>
          </cell>
          <cell r="AZ58">
            <v>7.373058501</v>
          </cell>
          <cell r="BA58">
            <v>1.7617367207430001</v>
          </cell>
          <cell r="BB58">
            <v>0.34091282520000005</v>
          </cell>
          <cell r="BC58">
            <v>2.028516046605</v>
          </cell>
          <cell r="BD58">
            <v>0.9396587875879999</v>
          </cell>
          <cell r="BE58">
            <v>2.49852760401</v>
          </cell>
          <cell r="BF58">
            <v>0.00096307493</v>
          </cell>
          <cell r="BG58" t="e">
            <v>#N/A</v>
          </cell>
          <cell r="BH58">
            <v>1.1219138368200001</v>
          </cell>
          <cell r="BI58">
            <v>3.869236911276</v>
          </cell>
          <cell r="BJ58">
            <v>28.534843497649</v>
          </cell>
          <cell r="BK58">
            <v>0.4430803624</v>
          </cell>
          <cell r="BL58">
            <v>0.004876118958</v>
          </cell>
          <cell r="BM58" t="e">
            <v>#N/A</v>
          </cell>
          <cell r="BN58">
            <v>0.199372638587</v>
          </cell>
          <cell r="BO58">
            <v>2.691156411511</v>
          </cell>
          <cell r="BP58" t="e">
            <v>#N/A</v>
          </cell>
          <cell r="BQ58">
            <v>3.057826391159</v>
          </cell>
          <cell r="BR58">
            <v>1.7617367207430001</v>
          </cell>
          <cell r="BS58">
            <v>1.122002642219</v>
          </cell>
          <cell r="BT58">
            <v>1.771814201025</v>
          </cell>
          <cell r="BU58">
            <v>24.818104835884</v>
          </cell>
          <cell r="BV58">
            <v>9.547827131526</v>
          </cell>
          <cell r="BW58">
            <v>2.235867644677</v>
          </cell>
          <cell r="BX58">
            <v>0.45470648743799996</v>
          </cell>
          <cell r="BY58">
            <v>21.130880303845</v>
          </cell>
          <cell r="BZ58">
            <v>4.0137388078419995</v>
          </cell>
          <cell r="CA58">
            <v>2.7082945650820003</v>
          </cell>
          <cell r="CB58">
            <v>0.373461383129</v>
          </cell>
          <cell r="CC58">
            <v>1.59023180823</v>
          </cell>
          <cell r="CD58">
            <v>0.373461383129</v>
          </cell>
        </row>
        <row r="59">
          <cell r="A59">
            <v>37489</v>
          </cell>
          <cell r="B59">
            <v>28.310264328324003</v>
          </cell>
          <cell r="C59">
            <v>26.880090244934</v>
          </cell>
          <cell r="D59">
            <v>27.526954713612</v>
          </cell>
          <cell r="E59">
            <v>12.631121621966</v>
          </cell>
          <cell r="F59">
            <v>11.147945392341999</v>
          </cell>
          <cell r="G59">
            <v>11.576539317161</v>
          </cell>
          <cell r="H59">
            <v>0.9273860072419999</v>
          </cell>
          <cell r="I59">
            <v>0.181041831073</v>
          </cell>
          <cell r="J59">
            <v>4.301273800211001</v>
          </cell>
          <cell r="K59">
            <v>19.151857546377</v>
          </cell>
          <cell r="L59">
            <v>5.49690250803</v>
          </cell>
          <cell r="M59">
            <v>2.474552485426</v>
          </cell>
          <cell r="N59">
            <v>1.407161544756</v>
          </cell>
          <cell r="O59">
            <v>2.618536042315</v>
          </cell>
          <cell r="P59">
            <v>0.755484682548</v>
          </cell>
          <cell r="Q59">
            <v>1.6801505777710002</v>
          </cell>
          <cell r="R59">
            <v>1.972202080073</v>
          </cell>
          <cell r="S59">
            <v>0.426930926354</v>
          </cell>
          <cell r="T59">
            <v>0.085223949365</v>
          </cell>
          <cell r="U59" t="e">
            <v>#N/A</v>
          </cell>
          <cell r="V59">
            <v>5.212887965143</v>
          </cell>
          <cell r="W59">
            <v>0.044181832717</v>
          </cell>
          <cell r="X59">
            <v>0.287233286528</v>
          </cell>
          <cell r="Y59">
            <v>0.287233286528</v>
          </cell>
          <cell r="Z59">
            <v>5.1951772846069995</v>
          </cell>
          <cell r="AA59">
            <v>0.10606069415199999</v>
          </cell>
          <cell r="AB59">
            <v>0.884082808236</v>
          </cell>
          <cell r="AC59">
            <v>1.6562227482729999</v>
          </cell>
          <cell r="AD59">
            <v>0.363623659673</v>
          </cell>
          <cell r="AE59">
            <v>1.172662637632</v>
          </cell>
          <cell r="AF59">
            <v>2.391826445998</v>
          </cell>
          <cell r="AG59">
            <v>0.399480565924</v>
          </cell>
          <cell r="AH59">
            <v>0.399480566654</v>
          </cell>
          <cell r="AI59">
            <v>0.041049137246</v>
          </cell>
          <cell r="AJ59">
            <v>0.40835735491200004</v>
          </cell>
          <cell r="AK59" t="e">
            <v>#N/A</v>
          </cell>
          <cell r="AL59">
            <v>0.6718831176050001</v>
          </cell>
          <cell r="AM59">
            <v>0.7162935431980001</v>
          </cell>
          <cell r="AN59">
            <v>0.716002115804</v>
          </cell>
          <cell r="AO59">
            <v>0.716002115804</v>
          </cell>
          <cell r="AP59">
            <v>0.0009432276450000001</v>
          </cell>
          <cell r="AR59">
            <v>0.195177360257</v>
          </cell>
          <cell r="AS59">
            <v>24.567389669577</v>
          </cell>
          <cell r="AT59">
            <v>29.384553905255</v>
          </cell>
          <cell r="AU59">
            <v>23.029956768618</v>
          </cell>
          <cell r="AV59">
            <v>6.6689937112769995</v>
          </cell>
          <cell r="AW59">
            <v>3.9906876771140003</v>
          </cell>
          <cell r="AX59">
            <v>8.545463336591</v>
          </cell>
          <cell r="AY59" t="e">
            <v>#N/A</v>
          </cell>
          <cell r="AZ59">
            <v>7.642781462142</v>
          </cell>
          <cell r="BA59">
            <v>1.7459835013929998</v>
          </cell>
          <cell r="BB59">
            <v>0.33381219614700003</v>
          </cell>
          <cell r="BC59">
            <v>2.030542938069</v>
          </cell>
          <cell r="BD59">
            <v>0.932123256838</v>
          </cell>
          <cell r="BE59">
            <v>1.991913035048</v>
          </cell>
          <cell r="BF59">
            <v>0.0009432276450000001</v>
          </cell>
          <cell r="BG59" t="e">
            <v>#N/A</v>
          </cell>
          <cell r="BH59">
            <v>1.0777145801319998</v>
          </cell>
          <cell r="BI59">
            <v>3.839558467181</v>
          </cell>
          <cell r="BJ59">
            <v>31.427855042222998</v>
          </cell>
          <cell r="BK59">
            <v>0.536191441123</v>
          </cell>
          <cell r="BL59">
            <v>0.004855658307</v>
          </cell>
          <cell r="BM59" t="e">
            <v>#N/A</v>
          </cell>
          <cell r="BN59">
            <v>0.19664149620399998</v>
          </cell>
          <cell r="BO59">
            <v>2.66709244284</v>
          </cell>
          <cell r="BP59" t="e">
            <v>#N/A</v>
          </cell>
          <cell r="BQ59">
            <v>3.107767252095</v>
          </cell>
          <cell r="BR59">
            <v>1.7459835013929998</v>
          </cell>
          <cell r="BS59">
            <v>1.077802579645</v>
          </cell>
          <cell r="BT59">
            <v>1.758813309817</v>
          </cell>
          <cell r="BU59">
            <v>24.775926124903002</v>
          </cell>
          <cell r="BV59">
            <v>9.446418486540999</v>
          </cell>
          <cell r="BW59">
            <v>2.167268936154</v>
          </cell>
          <cell r="BX59">
            <v>0.45483594130399996</v>
          </cell>
          <cell r="BY59">
            <v>21.092506333496</v>
          </cell>
          <cell r="BZ59">
            <v>4.004180936548</v>
          </cell>
          <cell r="CA59">
            <v>2.694163050514</v>
          </cell>
          <cell r="CB59">
            <v>0.217051680636</v>
          </cell>
          <cell r="CC59">
            <v>1.547636170177</v>
          </cell>
          <cell r="CD59">
            <v>0.22</v>
          </cell>
        </row>
        <row r="60">
          <cell r="A60">
            <v>37488</v>
          </cell>
          <cell r="B60">
            <v>23.740436904265003</v>
          </cell>
          <cell r="C60">
            <v>22.337101523831</v>
          </cell>
          <cell r="D60">
            <v>22.916254029943</v>
          </cell>
          <cell r="E60">
            <v>16.165548370683</v>
          </cell>
          <cell r="F60">
            <v>13.782673869778</v>
          </cell>
          <cell r="G60">
            <v>14.111500621814999</v>
          </cell>
          <cell r="H60">
            <v>0.7963361546679999</v>
          </cell>
          <cell r="I60">
            <v>0.188886825029</v>
          </cell>
          <cell r="J60">
            <v>2.2721489654390004</v>
          </cell>
          <cell r="K60">
            <v>21.471933069877</v>
          </cell>
          <cell r="L60">
            <v>5.437671003003</v>
          </cell>
          <cell r="M60">
            <v>1.595883590143</v>
          </cell>
          <cell r="N60">
            <v>1.1084496060309998</v>
          </cell>
          <cell r="O60">
            <v>2.445364054855</v>
          </cell>
          <cell r="P60">
            <v>0.408776466573</v>
          </cell>
          <cell r="Q60">
            <v>1.693003018564</v>
          </cell>
          <cell r="R60">
            <v>1.962041430282</v>
          </cell>
          <cell r="S60">
            <v>0.430884474738</v>
          </cell>
          <cell r="T60">
            <v>0.08543818284799999</v>
          </cell>
          <cell r="U60" t="e">
            <v>#N/A</v>
          </cell>
          <cell r="V60">
            <v>4.738881539536</v>
          </cell>
          <cell r="W60">
            <v>0.044181832717</v>
          </cell>
          <cell r="X60">
            <v>0.043027353568</v>
          </cell>
          <cell r="Y60">
            <v>0.043027353568</v>
          </cell>
          <cell r="Z60">
            <v>4.715023592465</v>
          </cell>
          <cell r="AA60">
            <v>0.047791812678</v>
          </cell>
          <cell r="AB60">
            <v>0.903018846144</v>
          </cell>
          <cell r="AC60">
            <v>1.459862697329</v>
          </cell>
          <cell r="AD60">
            <v>0.35504498747499996</v>
          </cell>
          <cell r="AE60">
            <v>1.090984928143</v>
          </cell>
          <cell r="AF60">
            <v>2.14030709578</v>
          </cell>
          <cell r="AG60">
            <v>0.649808097268</v>
          </cell>
          <cell r="AH60">
            <v>0.649808097521</v>
          </cell>
          <cell r="AI60">
            <v>0.039488428097000004</v>
          </cell>
          <cell r="AJ60">
            <v>0.6593150507509999</v>
          </cell>
          <cell r="AK60" t="e">
            <v>#N/A</v>
          </cell>
          <cell r="AL60">
            <v>0.629212997821</v>
          </cell>
          <cell r="AM60">
            <v>0.643731973111</v>
          </cell>
          <cell r="AN60">
            <v>0.643591698617</v>
          </cell>
          <cell r="AO60">
            <v>0.643591698617</v>
          </cell>
          <cell r="AP60">
            <v>0.0009453615369999999</v>
          </cell>
          <cell r="AR60">
            <v>0.17990291638300002</v>
          </cell>
          <cell r="AS60">
            <v>24.16789613518</v>
          </cell>
          <cell r="AT60">
            <v>29.098240319001</v>
          </cell>
          <cell r="AU60">
            <v>22.756283973736</v>
          </cell>
          <cell r="AV60">
            <v>6.624653571917</v>
          </cell>
          <cell r="AW60">
            <v>3.8277111609789998</v>
          </cell>
          <cell r="AX60">
            <v>9.648286176493</v>
          </cell>
          <cell r="AY60" t="e">
            <v>#N/A</v>
          </cell>
          <cell r="AZ60">
            <v>8.722987599991999</v>
          </cell>
          <cell r="BA60">
            <v>1.732855756004</v>
          </cell>
          <cell r="BB60">
            <v>0.34460655438300003</v>
          </cell>
          <cell r="BC60">
            <v>2.002759581208</v>
          </cell>
          <cell r="BD60">
            <v>0.940048414327</v>
          </cell>
          <cell r="BE60">
            <v>1.911796137389</v>
          </cell>
          <cell r="BF60">
            <v>0.0009453615369999999</v>
          </cell>
          <cell r="BG60" t="e">
            <v>#N/A</v>
          </cell>
          <cell r="BH60">
            <v>1.019914011608</v>
          </cell>
          <cell r="BI60">
            <v>3.798867023947</v>
          </cell>
          <cell r="BJ60">
            <v>24.724793866207</v>
          </cell>
          <cell r="BK60">
            <v>0.597195277717</v>
          </cell>
          <cell r="BL60">
            <v>0.0048637013550000005</v>
          </cell>
          <cell r="BM60" t="e">
            <v>#N/A</v>
          </cell>
          <cell r="BN60">
            <v>0.20210376794600002</v>
          </cell>
          <cell r="BO60">
            <v>2.647039039992</v>
          </cell>
          <cell r="BP60" t="e">
            <v>#N/A</v>
          </cell>
          <cell r="BQ60">
            <v>4.280124096567</v>
          </cell>
          <cell r="BR60">
            <v>1.732855756004</v>
          </cell>
          <cell r="BS60">
            <v>1.020002416756</v>
          </cell>
          <cell r="BT60">
            <v>1.762576472481</v>
          </cell>
          <cell r="BU60">
            <v>24.512923711624</v>
          </cell>
          <cell r="BV60">
            <v>9.538937438654</v>
          </cell>
          <cell r="BW60">
            <v>2.013542717741</v>
          </cell>
          <cell r="BX60">
            <v>0.45322193914799996</v>
          </cell>
          <cell r="BY60">
            <v>20.87520120415</v>
          </cell>
          <cell r="BZ60">
            <v>3.9618726542230003</v>
          </cell>
          <cell r="CA60">
            <v>2.704973609294</v>
          </cell>
          <cell r="CB60">
            <v>0.152623768079</v>
          </cell>
          <cell r="CC60">
            <v>1.52932306892</v>
          </cell>
          <cell r="CD60">
            <v>0.152623768079</v>
          </cell>
        </row>
        <row r="61">
          <cell r="A61">
            <v>37487</v>
          </cell>
          <cell r="B61">
            <v>24.918337819379</v>
          </cell>
          <cell r="C61">
            <v>23.464104960108</v>
          </cell>
          <cell r="D61">
            <v>23.87457143003</v>
          </cell>
          <cell r="E61">
            <v>15.570591115235999</v>
          </cell>
          <cell r="F61">
            <v>13.226451193893</v>
          </cell>
          <cell r="G61">
            <v>14.802680841243001</v>
          </cell>
          <cell r="H61">
            <v>0.86396241143</v>
          </cell>
          <cell r="I61">
            <v>0.200998993771</v>
          </cell>
          <cell r="J61">
            <v>2.204416298277</v>
          </cell>
          <cell r="K61">
            <v>22.919510250558</v>
          </cell>
          <cell r="L61">
            <v>5.414409743767</v>
          </cell>
          <cell r="M61">
            <v>3.0313550307200003</v>
          </cell>
          <cell r="N61">
            <v>1.174095117356</v>
          </cell>
          <cell r="O61">
            <v>2.561296378102</v>
          </cell>
          <cell r="P61">
            <v>0.31506065737899996</v>
          </cell>
          <cell r="Q61">
            <v>1.692445918284</v>
          </cell>
          <cell r="R61">
            <v>2.083147107167</v>
          </cell>
          <cell r="S61">
            <v>0.43886173184099997</v>
          </cell>
          <cell r="T61">
            <v>0.085451503484</v>
          </cell>
          <cell r="U61" t="e">
            <v>#N/A</v>
          </cell>
          <cell r="V61">
            <v>5.336192213274</v>
          </cell>
          <cell r="W61">
            <v>0.043685408096</v>
          </cell>
          <cell r="X61">
            <v>0.687528202347</v>
          </cell>
          <cell r="Y61">
            <v>0.687528202347</v>
          </cell>
          <cell r="Z61">
            <v>4.9187299959690005</v>
          </cell>
          <cell r="AA61">
            <v>1.1070999999999999E-08</v>
          </cell>
          <cell r="AB61">
            <v>0.873189314902</v>
          </cell>
          <cell r="AC61">
            <v>2.125601232831</v>
          </cell>
          <cell r="AD61">
            <v>0.35611258185100003</v>
          </cell>
          <cell r="AE61">
            <v>1.096167475976</v>
          </cell>
          <cell r="AF61">
            <v>1.838946870687</v>
          </cell>
          <cell r="AG61">
            <v>0.6391168759889999</v>
          </cell>
          <cell r="AH61">
            <v>0.6391168765849999</v>
          </cell>
          <cell r="AI61">
            <v>0.04009824529</v>
          </cell>
          <cell r="AJ61">
            <v>0.654867160178</v>
          </cell>
          <cell r="AK61" t="e">
            <v>#N/A</v>
          </cell>
          <cell r="AL61">
            <v>0.629392013989</v>
          </cell>
          <cell r="AM61">
            <v>0.6408404897450001</v>
          </cell>
          <cell r="AN61">
            <v>0.640697893671</v>
          </cell>
          <cell r="AO61">
            <v>0.640697893671</v>
          </cell>
          <cell r="AP61">
            <v>0.0009566638819999999</v>
          </cell>
          <cell r="AR61">
            <v>0.198199214484</v>
          </cell>
          <cell r="AS61">
            <v>24.683472197034998</v>
          </cell>
          <cell r="AT61">
            <v>29.535332886846</v>
          </cell>
          <cell r="AU61">
            <v>23.164110924642998</v>
          </cell>
          <cell r="AV61">
            <v>6.710353622498</v>
          </cell>
          <cell r="AW61">
            <v>3.898478986818</v>
          </cell>
          <cell r="AX61">
            <v>9.385289382489999</v>
          </cell>
          <cell r="AY61" t="e">
            <v>#N/A</v>
          </cell>
          <cell r="AZ61">
            <v>8.441402862135</v>
          </cell>
          <cell r="BA61">
            <v>1.7591111215870001</v>
          </cell>
          <cell r="BB61">
            <v>0.348662452883</v>
          </cell>
          <cell r="BC61">
            <v>1.9639463199529998</v>
          </cell>
          <cell r="BD61">
            <v>0.9417215100940001</v>
          </cell>
          <cell r="BE61">
            <v>1.667466892834</v>
          </cell>
          <cell r="BF61">
            <v>0.0009566638819999999</v>
          </cell>
          <cell r="BG61" t="e">
            <v>#N/A</v>
          </cell>
          <cell r="BH61">
            <v>0.999514046071</v>
          </cell>
          <cell r="BI61">
            <v>3.864394201293</v>
          </cell>
          <cell r="BJ61">
            <v>25.922017709398002</v>
          </cell>
          <cell r="BK61">
            <v>0.356390732103</v>
          </cell>
          <cell r="BL61">
            <v>0.004869768644</v>
          </cell>
          <cell r="BM61" t="e">
            <v>#N/A</v>
          </cell>
          <cell r="BN61">
            <v>0.19391036684500002</v>
          </cell>
          <cell r="BO61">
            <v>2.687145654444</v>
          </cell>
          <cell r="BP61" t="e">
            <v>#N/A</v>
          </cell>
          <cell r="BQ61">
            <v>4.290724307461</v>
          </cell>
          <cell r="BR61">
            <v>1.7591111215870001</v>
          </cell>
          <cell r="BS61">
            <v>0.999602387876</v>
          </cell>
          <cell r="BT61">
            <v>1.760658907812</v>
          </cell>
          <cell r="BU61">
            <v>24.899420953321</v>
          </cell>
          <cell r="BV61">
            <v>9.330924285585999</v>
          </cell>
          <cell r="BW61">
            <v>2.109518336722</v>
          </cell>
          <cell r="BX61">
            <v>0.454112685111</v>
          </cell>
          <cell r="BY61">
            <v>21.194905352648</v>
          </cell>
          <cell r="BZ61">
            <v>4.021361564007</v>
          </cell>
          <cell r="CA61">
            <v>2.674378822303</v>
          </cell>
          <cell r="CB61">
            <v>0.15462108335500002</v>
          </cell>
          <cell r="CC61">
            <v>1.562926324764</v>
          </cell>
          <cell r="CD61">
            <v>0.15462108335500002</v>
          </cell>
        </row>
        <row r="62">
          <cell r="A62">
            <v>37484</v>
          </cell>
          <cell r="B62">
            <v>27.32064824931</v>
          </cell>
          <cell r="C62">
            <v>25.856695695085</v>
          </cell>
          <cell r="D62">
            <v>26.260475813396</v>
          </cell>
          <cell r="E62">
            <v>15.353909756648001</v>
          </cell>
          <cell r="F62">
            <v>13.415537690307001</v>
          </cell>
          <cell r="G62">
            <v>13.582809948793999</v>
          </cell>
          <cell r="H62">
            <v>0.86743842503</v>
          </cell>
          <cell r="I62">
            <v>0.20824197062</v>
          </cell>
          <cell r="J62">
            <v>2.5316456147329998</v>
          </cell>
          <cell r="K62">
            <v>20.232907335910998</v>
          </cell>
          <cell r="L62">
            <v>5.512175133469</v>
          </cell>
          <cell r="M62">
            <v>1.819383155165</v>
          </cell>
          <cell r="N62">
            <v>1.178931775484</v>
          </cell>
          <cell r="O62">
            <v>2.518204084398</v>
          </cell>
          <cell r="P62">
            <v>0.31553516869899995</v>
          </cell>
          <cell r="Q62">
            <v>1.676142667908</v>
          </cell>
          <cell r="R62">
            <v>1.970233974286</v>
          </cell>
          <cell r="S62">
            <v>0.435706495614</v>
          </cell>
          <cell r="T62">
            <v>0.085242966481</v>
          </cell>
          <cell r="U62" t="e">
            <v>#N/A</v>
          </cell>
          <cell r="V62">
            <v>5.038471486743999</v>
          </cell>
          <cell r="W62">
            <v>0.042196134217</v>
          </cell>
          <cell r="X62">
            <v>0.045743809656</v>
          </cell>
          <cell r="Y62">
            <v>0.045743809656</v>
          </cell>
          <cell r="Z62">
            <v>5.037296416273</v>
          </cell>
          <cell r="AA62">
            <v>1.8668000000000002E-08</v>
          </cell>
          <cell r="AB62">
            <v>1.16110169353</v>
          </cell>
          <cell r="AC62">
            <v>1.726160057987</v>
          </cell>
          <cell r="AD62">
            <v>0.37798686630499995</v>
          </cell>
          <cell r="AE62">
            <v>1.081546508842</v>
          </cell>
          <cell r="AF62">
            <v>1.862249325611</v>
          </cell>
          <cell r="AG62">
            <v>0.633827998574</v>
          </cell>
          <cell r="AH62">
            <v>0.633827999439</v>
          </cell>
          <cell r="AI62">
            <v>0.038905232017000003</v>
          </cell>
          <cell r="AJ62">
            <v>0.6436816717720001</v>
          </cell>
          <cell r="AK62" t="e">
            <v>#N/A</v>
          </cell>
          <cell r="AL62">
            <v>0.598032185603</v>
          </cell>
          <cell r="AM62">
            <v>0.603381482778</v>
          </cell>
          <cell r="AN62">
            <v>0.6032359736349999</v>
          </cell>
          <cell r="AO62">
            <v>0.6032359736349999</v>
          </cell>
          <cell r="AP62">
            <v>0.000978785974</v>
          </cell>
          <cell r="AR62">
            <v>0.199300262845</v>
          </cell>
          <cell r="AS62">
            <v>24.806572076688</v>
          </cell>
          <cell r="AT62">
            <v>29.600609752193</v>
          </cell>
          <cell r="AU62">
            <v>23.210388496324</v>
          </cell>
          <cell r="AV62">
            <v>6.709179993808</v>
          </cell>
          <cell r="AW62">
            <v>3.644541998433</v>
          </cell>
          <cell r="AX62">
            <v>9.904497408357</v>
          </cell>
          <cell r="AY62" t="e">
            <v>#N/A</v>
          </cell>
          <cell r="AZ62">
            <v>8.829832903397</v>
          </cell>
          <cell r="BA62">
            <v>1.790617685481</v>
          </cell>
          <cell r="BB62">
            <v>0.344361325799</v>
          </cell>
          <cell r="BC62">
            <v>1.9723809815779998</v>
          </cell>
          <cell r="BD62">
            <v>0.92375158204</v>
          </cell>
          <cell r="BE62">
            <v>1.619765966083</v>
          </cell>
          <cell r="BF62">
            <v>0.000978785974</v>
          </cell>
          <cell r="BG62" t="e">
            <v>#N/A</v>
          </cell>
          <cell r="BH62">
            <v>0.940014389035</v>
          </cell>
          <cell r="BI62">
            <v>3.677770994521</v>
          </cell>
          <cell r="BJ62">
            <v>32.88387814944</v>
          </cell>
          <cell r="BK62">
            <v>0.144482723541</v>
          </cell>
          <cell r="BL62">
            <v>0.004863939332</v>
          </cell>
          <cell r="BM62" t="e">
            <v>#N/A</v>
          </cell>
          <cell r="BN62">
            <v>0.195002818588</v>
          </cell>
          <cell r="BO62">
            <v>2.7352737830300002</v>
          </cell>
          <cell r="BP62" t="e">
            <v>#N/A</v>
          </cell>
          <cell r="BQ62">
            <v>4.435969681024</v>
          </cell>
          <cell r="BR62">
            <v>1.790617685481</v>
          </cell>
          <cell r="BS62">
            <v>0.940102263111</v>
          </cell>
          <cell r="BT62">
            <v>1.754032453482</v>
          </cell>
          <cell r="BU62">
            <v>24.948620553043</v>
          </cell>
          <cell r="BV62">
            <v>9.297952823496999</v>
          </cell>
          <cell r="BW62">
            <v>1.921952620468</v>
          </cell>
          <cell r="BX62">
            <v>0.447321778805</v>
          </cell>
          <cell r="BY62">
            <v>21.243090939629</v>
          </cell>
          <cell r="BZ62">
            <v>4.029063601058</v>
          </cell>
          <cell r="CA62">
            <v>2.69345632654</v>
          </cell>
          <cell r="CB62">
            <v>0.154990137132</v>
          </cell>
          <cell r="CC62">
            <v>1.502034997957</v>
          </cell>
          <cell r="CD62">
            <v>0.154990137132</v>
          </cell>
        </row>
        <row r="63">
          <cell r="A63">
            <v>37483</v>
          </cell>
          <cell r="B63">
            <v>28.609681195152</v>
          </cell>
          <cell r="C63">
            <v>27.221497445727</v>
          </cell>
          <cell r="D63">
            <v>27.495674257302998</v>
          </cell>
          <cell r="E63">
            <v>13.002886992128</v>
          </cell>
          <cell r="F63">
            <v>11.975151045327001</v>
          </cell>
          <cell r="G63">
            <v>12.846254724687</v>
          </cell>
          <cell r="H63">
            <v>1.2719097367449999</v>
          </cell>
          <cell r="I63">
            <v>0.21628475331500002</v>
          </cell>
          <cell r="J63">
            <v>2.778188924942</v>
          </cell>
          <cell r="K63">
            <v>19.072492510844</v>
          </cell>
          <cell r="L63">
            <v>6.027884288805</v>
          </cell>
          <cell r="M63">
            <v>2.5855895748910003</v>
          </cell>
          <cell r="N63">
            <v>1.345792468515</v>
          </cell>
          <cell r="O63">
            <v>2.482110786758</v>
          </cell>
          <cell r="P63">
            <v>0.440661538944</v>
          </cell>
          <cell r="Q63">
            <v>1.7043370089360002</v>
          </cell>
          <cell r="R63">
            <v>2.106619894794</v>
          </cell>
          <cell r="S63">
            <v>0.4166214299</v>
          </cell>
          <cell r="T63">
            <v>0.085353015646</v>
          </cell>
          <cell r="U63" t="e">
            <v>#N/A</v>
          </cell>
          <cell r="V63">
            <v>4.6595531263089995</v>
          </cell>
          <cell r="W63">
            <v>0.04120328203</v>
          </cell>
          <cell r="X63">
            <v>0.26214010967400003</v>
          </cell>
          <cell r="Y63">
            <v>0.26214010967400003</v>
          </cell>
          <cell r="Z63">
            <v>4.492115844634</v>
          </cell>
          <cell r="AA63">
            <v>5.7590000000000005E-09</v>
          </cell>
          <cell r="AB63">
            <v>0.894709182004</v>
          </cell>
          <cell r="AC63">
            <v>1.5358320953309998</v>
          </cell>
          <cell r="AD63">
            <v>0.369793916093</v>
          </cell>
          <cell r="AE63">
            <v>1.010863899844</v>
          </cell>
          <cell r="AF63">
            <v>1.829382151338</v>
          </cell>
          <cell r="AG63">
            <v>0.631565133504</v>
          </cell>
          <cell r="AH63">
            <v>0.631565134542</v>
          </cell>
          <cell r="AI63">
            <v>0.037807863994</v>
          </cell>
          <cell r="AJ63">
            <v>0.6399557729299999</v>
          </cell>
          <cell r="AK63" t="e">
            <v>#N/A</v>
          </cell>
          <cell r="AL63">
            <v>0.708580470788</v>
          </cell>
          <cell r="AM63">
            <v>0.6900678510930001</v>
          </cell>
          <cell r="AN63">
            <v>0.689963393787</v>
          </cell>
          <cell r="AO63">
            <v>0.689963393787</v>
          </cell>
          <cell r="AP63">
            <v>0.000980032405</v>
          </cell>
          <cell r="AR63">
            <v>0.196482375829</v>
          </cell>
          <cell r="AS63">
            <v>24.799664380789</v>
          </cell>
          <cell r="AT63">
            <v>29.502703251942002</v>
          </cell>
          <cell r="AU63">
            <v>23.131057398430002</v>
          </cell>
          <cell r="AV63">
            <v>6.68882483376</v>
          </cell>
          <cell r="AW63">
            <v>3.622045020031</v>
          </cell>
          <cell r="AX63">
            <v>9.905691286564</v>
          </cell>
          <cell r="AY63" t="e">
            <v>#N/A</v>
          </cell>
          <cell r="AZ63">
            <v>8.823811348176001</v>
          </cell>
          <cell r="BA63">
            <v>1.785366612365</v>
          </cell>
          <cell r="BB63">
            <v>0.340880588534</v>
          </cell>
          <cell r="BC63">
            <v>1.810751439457</v>
          </cell>
          <cell r="BD63">
            <v>0.9134113513159999</v>
          </cell>
          <cell r="BE63">
            <v>1.4586630970610002</v>
          </cell>
          <cell r="BF63">
            <v>0.000980032405</v>
          </cell>
          <cell r="BG63" t="e">
            <v>#N/A</v>
          </cell>
          <cell r="BH63">
            <v>0.985914413946</v>
          </cell>
          <cell r="BI63">
            <v>3.584690543238</v>
          </cell>
          <cell r="BJ63">
            <v>34.530732774834995</v>
          </cell>
          <cell r="BK63">
            <v>0.144482723541</v>
          </cell>
          <cell r="BL63">
            <v>0.004869985856</v>
          </cell>
          <cell r="BM63" t="e">
            <v>#N/A</v>
          </cell>
          <cell r="BN63">
            <v>0.19391036684500002</v>
          </cell>
          <cell r="BO63">
            <v>2.727252460139</v>
          </cell>
          <cell r="BP63" t="e">
            <v>#N/A</v>
          </cell>
          <cell r="BQ63">
            <v>4.495944466849</v>
          </cell>
          <cell r="BR63">
            <v>1.785366612365</v>
          </cell>
          <cell r="BS63">
            <v>0.986002368622</v>
          </cell>
          <cell r="BT63">
            <v>1.75523919717</v>
          </cell>
          <cell r="BU63">
            <v>24.8472997012</v>
          </cell>
          <cell r="BV63">
            <v>9.094802181167001</v>
          </cell>
          <cell r="BW63">
            <v>1.9209027081830001</v>
          </cell>
          <cell r="BX63">
            <v>0.439472696483</v>
          </cell>
          <cell r="BY63">
            <v>21.150440053660002</v>
          </cell>
          <cell r="BZ63">
            <v>4.013573350261</v>
          </cell>
          <cell r="CA63">
            <v>2.6531816852179997</v>
          </cell>
          <cell r="CB63">
            <v>0.154583253199</v>
          </cell>
          <cell r="CC63">
            <v>1.484238345575</v>
          </cell>
          <cell r="CD63">
            <v>0.154583253199</v>
          </cell>
        </row>
        <row r="64">
          <cell r="A64">
            <v>37482</v>
          </cell>
          <cell r="B64">
            <v>23.03144744529</v>
          </cell>
          <cell r="C64">
            <v>21.676721340167</v>
          </cell>
          <cell r="D64">
            <v>21.701878303582003</v>
          </cell>
          <cell r="E64">
            <v>17.192602254495</v>
          </cell>
          <cell r="F64">
            <v>15.325214721006</v>
          </cell>
          <cell r="G64">
            <v>16.066393120805998</v>
          </cell>
          <cell r="H64">
            <v>0.7355856526950001</v>
          </cell>
          <cell r="I64">
            <v>0.299757067233</v>
          </cell>
          <cell r="J64">
            <v>2.748439055018</v>
          </cell>
          <cell r="K64">
            <v>19.748082716147003</v>
          </cell>
          <cell r="L64">
            <v>6.216637430205</v>
          </cell>
          <cell r="M64">
            <v>1.166259487447</v>
          </cell>
          <cell r="N64">
            <v>0.599857937622</v>
          </cell>
          <cell r="O64">
            <v>2.4848336407750002</v>
          </cell>
          <cell r="P64">
            <v>0.24061283337800002</v>
          </cell>
          <cell r="Q64">
            <v>1.668213910827</v>
          </cell>
          <cell r="R64">
            <v>2.1132792881439997</v>
          </cell>
          <cell r="S64">
            <v>0.414021654384</v>
          </cell>
          <cell r="T64">
            <v>0.085287486806</v>
          </cell>
          <cell r="U64" t="e">
            <v>#N/A</v>
          </cell>
          <cell r="V64">
            <v>4.406838223531</v>
          </cell>
          <cell r="W64">
            <v>0.040585471434</v>
          </cell>
          <cell r="X64">
            <v>0.296738416838</v>
          </cell>
          <cell r="Y64">
            <v>0.296738416838</v>
          </cell>
          <cell r="Z64">
            <v>4.405234169849</v>
          </cell>
          <cell r="AA64">
            <v>0.01474310023</v>
          </cell>
          <cell r="AB64">
            <v>1.028873803071</v>
          </cell>
          <cell r="AC64">
            <v>1.7685363333709998</v>
          </cell>
          <cell r="AD64">
            <v>0.38879381913100003</v>
          </cell>
          <cell r="AE64">
            <v>1.0295074432240001</v>
          </cell>
          <cell r="AF64">
            <v>1.48275020974</v>
          </cell>
          <cell r="AG64">
            <v>0.572600321924</v>
          </cell>
          <cell r="AH64">
            <v>0.572600322008</v>
          </cell>
          <cell r="AI64">
            <v>0.056631005</v>
          </cell>
          <cell r="AJ64">
            <v>0.582948469723</v>
          </cell>
          <cell r="AK64" t="e">
            <v>#N/A</v>
          </cell>
          <cell r="AL64">
            <v>0.837032983353</v>
          </cell>
          <cell r="AM64">
            <v>0.831810827123</v>
          </cell>
          <cell r="AN64">
            <v>0.831694294376</v>
          </cell>
          <cell r="AO64">
            <v>0.831694294376</v>
          </cell>
          <cell r="AP64">
            <v>0.000960387613</v>
          </cell>
          <cell r="AR64">
            <v>0.179820538698</v>
          </cell>
          <cell r="AS64">
            <v>23.89505750916</v>
          </cell>
          <cell r="AT64">
            <v>28.454127455834</v>
          </cell>
          <cell r="AU64">
            <v>22.287043065428</v>
          </cell>
          <cell r="AV64">
            <v>6.479147314481001</v>
          </cell>
          <cell r="AW64">
            <v>3.5352440692819997</v>
          </cell>
          <cell r="AX64">
            <v>10.239848628319999</v>
          </cell>
          <cell r="AY64" t="e">
            <v>#N/A</v>
          </cell>
          <cell r="AZ64">
            <v>9.221438159813</v>
          </cell>
          <cell r="BA64">
            <v>1.785366612365</v>
          </cell>
          <cell r="BB64">
            <v>0.329676063463</v>
          </cell>
          <cell r="BC64">
            <v>1.748368992474</v>
          </cell>
          <cell r="BD64">
            <v>0.8501552447349999</v>
          </cell>
          <cell r="BE64">
            <v>1.345317461159</v>
          </cell>
          <cell r="BF64">
            <v>0.000960387613</v>
          </cell>
          <cell r="BG64" t="e">
            <v>#N/A</v>
          </cell>
          <cell r="BH64">
            <v>0.934914715461</v>
          </cell>
          <cell r="BI64">
            <v>3.734912828611</v>
          </cell>
          <cell r="BJ64">
            <v>28.51012059648</v>
          </cell>
          <cell r="BK64">
            <v>0.109164728494</v>
          </cell>
          <cell r="BL64">
            <v>0.004868931331</v>
          </cell>
          <cell r="BM64" t="e">
            <v>#N/A</v>
          </cell>
          <cell r="BN64">
            <v>0.19664149620399998</v>
          </cell>
          <cell r="BO64">
            <v>2.727252460139</v>
          </cell>
          <cell r="BP64" t="e">
            <v>#N/A</v>
          </cell>
          <cell r="BQ64">
            <v>4.563898828085</v>
          </cell>
          <cell r="BR64">
            <v>1.785366612365</v>
          </cell>
          <cell r="BS64">
            <v>0.9350022153590001</v>
          </cell>
          <cell r="BT64">
            <v>1.746530450453</v>
          </cell>
          <cell r="BU64">
            <v>24.002863143343003</v>
          </cell>
          <cell r="BV64">
            <v>9.189682881445</v>
          </cell>
          <cell r="BW64">
            <v>1.8743727572359998</v>
          </cell>
          <cell r="BX64">
            <v>0.440957244773</v>
          </cell>
          <cell r="BY64">
            <v>20.429127202176</v>
          </cell>
          <cell r="BZ64">
            <v>3.885191157334</v>
          </cell>
          <cell r="CA64">
            <v>2.6362240833660002</v>
          </cell>
          <cell r="CB64">
            <v>0.14984507743</v>
          </cell>
          <cell r="CC64">
            <v>1.4297667717359999</v>
          </cell>
          <cell r="CD64">
            <v>0.14984507743</v>
          </cell>
        </row>
        <row r="65">
          <cell r="A65">
            <v>37481</v>
          </cell>
          <cell r="B65">
            <v>24.63119233794</v>
          </cell>
          <cell r="C65">
            <v>23.256100880702</v>
          </cell>
          <cell r="D65">
            <v>23.385030751356</v>
          </cell>
          <cell r="E65">
            <v>16.331879694328002</v>
          </cell>
          <cell r="F65">
            <v>14.108832381129</v>
          </cell>
          <cell r="G65">
            <v>14.014491052742</v>
          </cell>
          <cell r="H65">
            <v>0.881903254205</v>
          </cell>
          <cell r="I65">
            <v>0.14743342470999998</v>
          </cell>
          <cell r="J65">
            <v>2.6684680308849997</v>
          </cell>
          <cell r="K65">
            <v>19.068647250841</v>
          </cell>
          <cell r="L65">
            <v>5.966756367538</v>
          </cell>
          <cell r="M65">
            <v>1.630168772879</v>
          </cell>
          <cell r="N65">
            <v>0.6994239449399999</v>
          </cell>
          <cell r="O65">
            <v>2.570291815748</v>
          </cell>
          <cell r="P65">
            <v>0.34121851145500004</v>
          </cell>
          <cell r="Q65">
            <v>1.6811155521760002</v>
          </cell>
          <cell r="R65">
            <v>2.04984455981</v>
          </cell>
          <cell r="S65">
            <v>0.420485860206</v>
          </cell>
          <cell r="T65">
            <v>0.08552233856800001</v>
          </cell>
          <cell r="U65" t="e">
            <v>#N/A</v>
          </cell>
          <cell r="V65">
            <v>4.2934042109399995</v>
          </cell>
          <cell r="W65">
            <v>0.038224731344</v>
          </cell>
          <cell r="X65">
            <v>0.08052555241800001</v>
          </cell>
          <cell r="Y65">
            <v>0.08052555241800001</v>
          </cell>
          <cell r="Z65">
            <v>4.252834037859</v>
          </cell>
          <cell r="AA65">
            <v>4.81E-10</v>
          </cell>
          <cell r="AB65">
            <v>1.044953768408</v>
          </cell>
          <cell r="AC65">
            <v>1.847308012503</v>
          </cell>
          <cell r="AD65">
            <v>0.363860344979</v>
          </cell>
          <cell r="AE65">
            <v>1.01777124215</v>
          </cell>
          <cell r="AF65">
            <v>1.325842034833</v>
          </cell>
          <cell r="AG65">
            <v>0.5351180897760001</v>
          </cell>
          <cell r="AH65">
            <v>0.5351180897760001</v>
          </cell>
          <cell r="AI65">
            <v>0.06814573104800001</v>
          </cell>
          <cell r="AJ65">
            <v>0.5432871662400001</v>
          </cell>
          <cell r="AK65" t="e">
            <v>#N/A</v>
          </cell>
          <cell r="AL65">
            <v>0.796420860278</v>
          </cell>
          <cell r="AM65">
            <v>0.788048843615</v>
          </cell>
          <cell r="AN65">
            <v>0.787825930675</v>
          </cell>
          <cell r="AO65">
            <v>0.787825930675</v>
          </cell>
          <cell r="AP65">
            <v>0.000975351097</v>
          </cell>
          <cell r="AR65">
            <v>0.181742628111</v>
          </cell>
          <cell r="AS65">
            <v>23.978668828685002</v>
          </cell>
          <cell r="AT65">
            <v>28.833285068406</v>
          </cell>
          <cell r="AU65">
            <v>22.554550507338</v>
          </cell>
          <cell r="AV65">
            <v>6.552702478801</v>
          </cell>
          <cell r="AW65">
            <v>3.69633729756</v>
          </cell>
          <cell r="AX65">
            <v>9.533487194073999</v>
          </cell>
          <cell r="AY65" t="e">
            <v>#N/A</v>
          </cell>
          <cell r="AZ65">
            <v>8.458153183087001</v>
          </cell>
          <cell r="BA65">
            <v>1.701349317305</v>
          </cell>
          <cell r="BB65">
            <v>0.338226525178</v>
          </cell>
          <cell r="BC65">
            <v>1.7502305944040002</v>
          </cell>
          <cell r="BD65">
            <v>0.874997399098</v>
          </cell>
          <cell r="BE65">
            <v>1.393110406332</v>
          </cell>
          <cell r="BF65">
            <v>0.000975351097</v>
          </cell>
          <cell r="BG65" t="e">
            <v>#N/A</v>
          </cell>
          <cell r="BH65">
            <v>0.951913978933</v>
          </cell>
          <cell r="BI65">
            <v>4.403341494505001</v>
          </cell>
          <cell r="BJ65">
            <v>30.134697771767</v>
          </cell>
          <cell r="BK65">
            <v>0.109164728494</v>
          </cell>
          <cell r="BL65">
            <v>0.0048719671090000005</v>
          </cell>
          <cell r="BM65" t="e">
            <v>#N/A</v>
          </cell>
          <cell r="BN65">
            <v>0.20319621968999999</v>
          </cell>
          <cell r="BO65">
            <v>2.59891110265</v>
          </cell>
          <cell r="BP65" t="e">
            <v>#N/A</v>
          </cell>
          <cell r="BQ65">
            <v>3.724320640602</v>
          </cell>
          <cell r="BR65">
            <v>1.701349317305</v>
          </cell>
          <cell r="BS65">
            <v>0.952002239426</v>
          </cell>
          <cell r="BT65">
            <v>1.7590358793079999</v>
          </cell>
          <cell r="BU65">
            <v>24.281983328537</v>
          </cell>
          <cell r="BV65">
            <v>9.211202917914</v>
          </cell>
          <cell r="BW65">
            <v>1.980653497929</v>
          </cell>
          <cell r="BX65">
            <v>0.44134560945699997</v>
          </cell>
          <cell r="BY65">
            <v>20.667272470715</v>
          </cell>
          <cell r="BZ65">
            <v>3.927667136426</v>
          </cell>
          <cell r="CA65">
            <v>2.656714496477</v>
          </cell>
          <cell r="CB65">
            <v>0.15112951552700002</v>
          </cell>
          <cell r="CC65">
            <v>1.489942467934</v>
          </cell>
          <cell r="CD65">
            <v>0.15112951552700002</v>
          </cell>
        </row>
        <row r="66">
          <cell r="A66">
            <v>37480</v>
          </cell>
          <cell r="B66">
            <v>20.879807872776002</v>
          </cell>
          <cell r="C66">
            <v>20.232355431416</v>
          </cell>
          <cell r="D66">
            <v>20.794240293745</v>
          </cell>
          <cell r="E66">
            <v>16.865350386989</v>
          </cell>
          <cell r="F66">
            <v>14.93209244394</v>
          </cell>
          <cell r="G66">
            <v>14.85456364025</v>
          </cell>
          <cell r="H66">
            <v>1.103359869066</v>
          </cell>
          <cell r="I66">
            <v>0.140146690503</v>
          </cell>
          <cell r="J66">
            <v>2.401462364584</v>
          </cell>
          <cell r="K66">
            <v>19.117282264777</v>
          </cell>
          <cell r="L66">
            <v>5.596580186865</v>
          </cell>
          <cell r="M66">
            <v>2.0155289533619998</v>
          </cell>
          <cell r="N66">
            <v>1.10328885641</v>
          </cell>
          <cell r="O66">
            <v>2.737389707185</v>
          </cell>
          <cell r="P66">
            <v>0.288885438687</v>
          </cell>
          <cell r="Q66">
            <v>1.718978376837</v>
          </cell>
          <cell r="R66">
            <v>2.116912882902</v>
          </cell>
          <cell r="S66">
            <v>0.388594711913</v>
          </cell>
          <cell r="T66">
            <v>0.085503520512</v>
          </cell>
          <cell r="U66" t="e">
            <v>#N/A</v>
          </cell>
          <cell r="V66">
            <v>3.7823275975270003</v>
          </cell>
          <cell r="W66">
            <v>0.038224731344</v>
          </cell>
          <cell r="X66">
            <v>0.12549735485</v>
          </cell>
          <cell r="Y66">
            <v>0.12549735485</v>
          </cell>
          <cell r="Z66">
            <v>3.8159624574429998</v>
          </cell>
          <cell r="AA66">
            <v>4.195E-09</v>
          </cell>
          <cell r="AB66">
            <v>0.921811214983</v>
          </cell>
          <cell r="AC66">
            <v>1.579336170234</v>
          </cell>
          <cell r="AD66">
            <v>0.35784507476300004</v>
          </cell>
          <cell r="AE66">
            <v>1.037814775889</v>
          </cell>
          <cell r="AF66">
            <v>1.244816184124</v>
          </cell>
          <cell r="AG66">
            <v>0.556821412663</v>
          </cell>
          <cell r="AH66">
            <v>0.556821412722</v>
          </cell>
          <cell r="AI66">
            <v>0.070460871805</v>
          </cell>
          <cell r="AJ66">
            <v>0.556939827217</v>
          </cell>
          <cell r="AK66" t="e">
            <v>#N/A</v>
          </cell>
          <cell r="AL66">
            <v>0.746383399611</v>
          </cell>
          <cell r="AM66">
            <v>0.729789512902</v>
          </cell>
          <cell r="AN66">
            <v>0.729567469607</v>
          </cell>
          <cell r="AO66">
            <v>0.729567469607</v>
          </cell>
          <cell r="AP66">
            <v>0.0009917319079999999</v>
          </cell>
          <cell r="AR66">
            <v>0.15883245557300002</v>
          </cell>
          <cell r="AS66">
            <v>24.393915047057</v>
          </cell>
          <cell r="AT66">
            <v>29.047232493108</v>
          </cell>
          <cell r="AU66">
            <v>22.743539801078</v>
          </cell>
          <cell r="AV66">
            <v>6.603509678029</v>
          </cell>
          <cell r="AW66">
            <v>3.7272315010600003</v>
          </cell>
          <cell r="AX66">
            <v>9.076924181723001</v>
          </cell>
          <cell r="AY66" t="e">
            <v>#N/A</v>
          </cell>
          <cell r="AZ66">
            <v>7.947897847017001</v>
          </cell>
          <cell r="BA66">
            <v>1.732855756004</v>
          </cell>
          <cell r="BB66">
            <v>0.34313236701</v>
          </cell>
          <cell r="BC66">
            <v>1.9787761707029998</v>
          </cell>
          <cell r="BD66">
            <v>0.910260365838</v>
          </cell>
          <cell r="BE66">
            <v>1.699454747614</v>
          </cell>
          <cell r="BF66">
            <v>0.0009917319079999999</v>
          </cell>
          <cell r="BG66" t="e">
            <v>#N/A</v>
          </cell>
          <cell r="BH66">
            <v>0.909413873721</v>
          </cell>
          <cell r="BI66">
            <v>4.579931526606</v>
          </cell>
          <cell r="BJ66">
            <v>25.769201580959</v>
          </cell>
          <cell r="BK66">
            <v>0.109164728494</v>
          </cell>
          <cell r="BL66">
            <v>0.004871261802</v>
          </cell>
          <cell r="BM66" t="e">
            <v>#N/A</v>
          </cell>
          <cell r="BN66">
            <v>0.21138960776799998</v>
          </cell>
          <cell r="BO66">
            <v>2.647039039992</v>
          </cell>
          <cell r="BP66" t="e">
            <v>#N/A</v>
          </cell>
          <cell r="BQ66">
            <v>3.009973665704</v>
          </cell>
          <cell r="BR66">
            <v>1.732855756004</v>
          </cell>
          <cell r="BS66">
            <v>0.909502138728</v>
          </cell>
          <cell r="BT66">
            <v>1.76145617906</v>
          </cell>
          <cell r="BU66">
            <v>24.487302667641</v>
          </cell>
          <cell r="BV66">
            <v>9.345657250821</v>
          </cell>
          <cell r="BW66">
            <v>2.0690704203059997</v>
          </cell>
          <cell r="BX66">
            <v>0.438970343519</v>
          </cell>
          <cell r="BY66">
            <v>20.835500738674998</v>
          </cell>
          <cell r="BZ66">
            <v>3.9609043126039998</v>
          </cell>
          <cell r="CA66">
            <v>2.670139556608</v>
          </cell>
          <cell r="CB66">
            <v>0.152137199383</v>
          </cell>
          <cell r="CC66">
            <v>1.473162181641</v>
          </cell>
          <cell r="CD66">
            <v>0.152137199383</v>
          </cell>
        </row>
        <row r="67">
          <cell r="A67">
            <v>37477</v>
          </cell>
          <cell r="B67">
            <v>21.548845645963</v>
          </cell>
          <cell r="C67">
            <v>21.287615771883</v>
          </cell>
          <cell r="D67">
            <v>21.779106125237</v>
          </cell>
          <cell r="E67">
            <v>17.349876138271</v>
          </cell>
          <cell r="F67">
            <v>15.166420815135</v>
          </cell>
          <cell r="G67">
            <v>13.532195724282</v>
          </cell>
          <cell r="H67">
            <v>1.139210058216</v>
          </cell>
          <cell r="I67">
            <v>0.067649948708</v>
          </cell>
          <cell r="J67">
            <v>2.2303819658079997</v>
          </cell>
          <cell r="K67">
            <v>17.923624252368</v>
          </cell>
          <cell r="L67">
            <v>5.458729200655999</v>
          </cell>
          <cell r="M67">
            <v>1.846167285704</v>
          </cell>
          <cell r="N67">
            <v>0.84022818954</v>
          </cell>
          <cell r="O67">
            <v>2.883698962673</v>
          </cell>
          <cell r="P67">
            <v>0.274952667363</v>
          </cell>
          <cell r="Q67">
            <v>1.732512917762</v>
          </cell>
          <cell r="R67">
            <v>2.416549805588</v>
          </cell>
          <cell r="S67">
            <v>0.381459402592</v>
          </cell>
          <cell r="T67">
            <v>0.085813607492</v>
          </cell>
          <cell r="U67" t="e">
            <v>#N/A</v>
          </cell>
          <cell r="V67">
            <v>4.025172625906</v>
          </cell>
          <cell r="W67">
            <v>0.035225464326</v>
          </cell>
          <cell r="X67">
            <v>0.129028188702</v>
          </cell>
          <cell r="Y67">
            <v>0.129028188702</v>
          </cell>
          <cell r="Z67">
            <v>3.953296013684</v>
          </cell>
          <cell r="AA67">
            <v>2.8834E-08</v>
          </cell>
          <cell r="AB67">
            <v>0.846117181032</v>
          </cell>
          <cell r="AC67">
            <v>1.9552046799329998</v>
          </cell>
          <cell r="AD67">
            <v>0.371819868526</v>
          </cell>
          <cell r="AE67">
            <v>1.085611895422</v>
          </cell>
          <cell r="AF67">
            <v>1.4035898817499999</v>
          </cell>
          <cell r="AG67">
            <v>0.546547178657</v>
          </cell>
          <cell r="AH67">
            <v>0.546547178892</v>
          </cell>
          <cell r="AI67">
            <v>0.07450393788899999</v>
          </cell>
          <cell r="AJ67">
            <v>0.5567303775300001</v>
          </cell>
          <cell r="AK67" t="e">
            <v>#N/A</v>
          </cell>
          <cell r="AL67">
            <v>0.573341883244</v>
          </cell>
          <cell r="AM67">
            <v>0.561704352376</v>
          </cell>
          <cell r="AN67">
            <v>0.561393660782</v>
          </cell>
          <cell r="AO67">
            <v>0.561393660782</v>
          </cell>
          <cell r="AP67">
            <v>0.001037889248</v>
          </cell>
          <cell r="AR67">
            <v>0.153851210002</v>
          </cell>
          <cell r="AS67">
            <v>24.485453519867</v>
          </cell>
          <cell r="AT67">
            <v>29.043716820502002</v>
          </cell>
          <cell r="AU67">
            <v>22.785602359994</v>
          </cell>
          <cell r="AV67">
            <v>6.618975153876</v>
          </cell>
          <cell r="AW67">
            <v>3.6832645658970002</v>
          </cell>
          <cell r="AX67">
            <v>8.742726839038</v>
          </cell>
          <cell r="AY67" t="e">
            <v>#N/A</v>
          </cell>
          <cell r="AZ67">
            <v>7.628593967287999</v>
          </cell>
          <cell r="BA67">
            <v>1.706600390421</v>
          </cell>
          <cell r="BB67">
            <v>0.341814464495</v>
          </cell>
          <cell r="BC67">
            <v>2.0078169064219997</v>
          </cell>
          <cell r="BD67">
            <v>0.924776004841</v>
          </cell>
          <cell r="BE67">
            <v>1.521410342279</v>
          </cell>
          <cell r="BF67">
            <v>0.001037889248</v>
          </cell>
          <cell r="BG67" t="e">
            <v>#N/A</v>
          </cell>
          <cell r="BH67">
            <v>0.916213288097</v>
          </cell>
          <cell r="BI67">
            <v>4.3792457012</v>
          </cell>
          <cell r="BJ67">
            <v>27.073343025354003</v>
          </cell>
          <cell r="BK67">
            <v>0.08026818187200001</v>
          </cell>
          <cell r="BL67">
            <v>0.004882974654</v>
          </cell>
          <cell r="BM67" t="e">
            <v>#N/A</v>
          </cell>
          <cell r="BN67">
            <v>0.213028298407</v>
          </cell>
          <cell r="BO67">
            <v>2.60693242554</v>
          </cell>
          <cell r="BP67" t="e">
            <v>#N/A</v>
          </cell>
          <cell r="BQ67">
            <v>3.050314328534</v>
          </cell>
          <cell r="BR67">
            <v>1.706600390421</v>
          </cell>
          <cell r="BS67">
            <v>0.9163021483549999</v>
          </cell>
          <cell r="BT67">
            <v>1.771238961862</v>
          </cell>
          <cell r="BU67">
            <v>24.520662760327998</v>
          </cell>
          <cell r="BV67">
            <v>9.231418207023001</v>
          </cell>
          <cell r="BW67">
            <v>1.957992978551</v>
          </cell>
          <cell r="BX67">
            <v>0.43889432834000003</v>
          </cell>
          <cell r="BY67">
            <v>20.863333225359998</v>
          </cell>
          <cell r="BZ67">
            <v>3.9684190968840003</v>
          </cell>
          <cell r="CA67">
            <v>2.659540853297</v>
          </cell>
          <cell r="CB67">
            <v>0.152550999311</v>
          </cell>
          <cell r="CC67">
            <v>1.5168086896569999</v>
          </cell>
          <cell r="CD67">
            <v>0.152550999311</v>
          </cell>
        </row>
        <row r="68">
          <cell r="A68">
            <v>37476</v>
          </cell>
          <cell r="B68">
            <v>21.551730552494</v>
          </cell>
          <cell r="C68">
            <v>21.048408116441998</v>
          </cell>
          <cell r="D68">
            <v>21.457188989882</v>
          </cell>
          <cell r="E68">
            <v>16.54013221265</v>
          </cell>
          <cell r="F68">
            <v>14.476356534418</v>
          </cell>
          <cell r="G68">
            <v>12.319811728929</v>
          </cell>
          <cell r="H68">
            <v>1.1384604573339998</v>
          </cell>
          <cell r="I68">
            <v>0.16350649804599998</v>
          </cell>
          <cell r="J68">
            <v>2.000702079515</v>
          </cell>
          <cell r="K68">
            <v>16.785078348501997</v>
          </cell>
          <cell r="L68">
            <v>4.400513123424</v>
          </cell>
          <cell r="M68">
            <v>1.744686757335</v>
          </cell>
          <cell r="N68">
            <v>0.955145129638</v>
          </cell>
          <cell r="O68">
            <v>2.927969066145</v>
          </cell>
          <cell r="P68">
            <v>0.27373560884</v>
          </cell>
          <cell r="Q68">
            <v>1.761052482383</v>
          </cell>
          <cell r="R68">
            <v>2.439527875157</v>
          </cell>
          <cell r="S68">
            <v>0.382075808159</v>
          </cell>
          <cell r="T68">
            <v>0.086343674797</v>
          </cell>
          <cell r="U68" t="e">
            <v>#N/A</v>
          </cell>
          <cell r="V68">
            <v>3.9715741938080003</v>
          </cell>
          <cell r="W68">
            <v>0.035360788794</v>
          </cell>
          <cell r="X68">
            <v>0.744409424147</v>
          </cell>
          <cell r="Y68">
            <v>0.744409424147</v>
          </cell>
          <cell r="Z68">
            <v>3.660589466432</v>
          </cell>
          <cell r="AA68">
            <v>2.8582E-08</v>
          </cell>
          <cell r="AB68">
            <v>0.911166136341</v>
          </cell>
          <cell r="AC68">
            <v>2.1092026642510002</v>
          </cell>
          <cell r="AD68">
            <v>0.36536472546300003</v>
          </cell>
          <cell r="AE68">
            <v>1.043058985673</v>
          </cell>
          <cell r="AF68">
            <v>1.3154266740910001</v>
          </cell>
          <cell r="AG68">
            <v>0.5481414188429999</v>
          </cell>
          <cell r="AH68">
            <v>0.5481414188429999</v>
          </cell>
          <cell r="AI68">
            <v>0.026033364466</v>
          </cell>
          <cell r="AJ68">
            <v>0.5504320495149999</v>
          </cell>
          <cell r="AK68" t="e">
            <v>#N/A</v>
          </cell>
          <cell r="AL68">
            <v>0.5319360325739999</v>
          </cell>
          <cell r="AM68">
            <v>0.533634276615</v>
          </cell>
          <cell r="AN68">
            <v>0.533544647327</v>
          </cell>
          <cell r="AO68">
            <v>0.533544647327</v>
          </cell>
          <cell r="AP68">
            <v>0.0010500651250000001</v>
          </cell>
          <cell r="AR68">
            <v>0.15340965779200003</v>
          </cell>
          <cell r="AS68">
            <v>24.392689869197</v>
          </cell>
          <cell r="AT68">
            <v>28.948691132438</v>
          </cell>
          <cell r="AU68">
            <v>22.726800664198997</v>
          </cell>
          <cell r="AV68">
            <v>6.5653514265710005</v>
          </cell>
          <cell r="AW68">
            <v>3.611480704401</v>
          </cell>
          <cell r="AX68">
            <v>8.627582741449</v>
          </cell>
          <cell r="AY68" t="e">
            <v>#N/A</v>
          </cell>
          <cell r="AZ68">
            <v>7.554210770616</v>
          </cell>
          <cell r="BA68">
            <v>1.630459767633</v>
          </cell>
          <cell r="BB68">
            <v>0.34177237986599995</v>
          </cell>
          <cell r="BC68">
            <v>1.114528823194</v>
          </cell>
          <cell r="BD68">
            <v>0.949005066144</v>
          </cell>
          <cell r="BE68">
            <v>1.38890333522</v>
          </cell>
          <cell r="BF68">
            <v>0.0010500651250000001</v>
          </cell>
          <cell r="BG68" t="e">
            <v>#N/A</v>
          </cell>
          <cell r="BH68">
            <v>0.8686129269730001</v>
          </cell>
          <cell r="BI68">
            <v>4.247714802592</v>
          </cell>
          <cell r="BJ68">
            <v>27.386087544567</v>
          </cell>
          <cell r="BK68">
            <v>0.08026818187200001</v>
          </cell>
          <cell r="BL68">
            <v>0.004916628924</v>
          </cell>
          <cell r="BM68" t="e">
            <v>#N/A</v>
          </cell>
          <cell r="BN68">
            <v>0.20210376794600002</v>
          </cell>
          <cell r="BO68">
            <v>2.490623148008</v>
          </cell>
          <cell r="BP68" t="e">
            <v>#N/A</v>
          </cell>
          <cell r="BQ68">
            <v>3.1393792164540004</v>
          </cell>
          <cell r="BR68">
            <v>1.630459767633</v>
          </cell>
          <cell r="BS68">
            <v>0.868702080968</v>
          </cell>
          <cell r="BT68">
            <v>1.788912187444</v>
          </cell>
          <cell r="BU68">
            <v>24.434073077431</v>
          </cell>
          <cell r="BV68">
            <v>8.950616024622999</v>
          </cell>
          <cell r="BW68">
            <v>1.916533236783</v>
          </cell>
          <cell r="BX68">
            <v>0.432438348031</v>
          </cell>
          <cell r="BY68">
            <v>20.783086687100997</v>
          </cell>
          <cell r="BZ68">
            <v>3.95495276535</v>
          </cell>
          <cell r="CA68">
            <v>2.620679390387</v>
          </cell>
          <cell r="CB68">
            <v>0.15268769825300002</v>
          </cell>
          <cell r="CC68">
            <v>1.485969024409</v>
          </cell>
          <cell r="CD68">
            <v>0.15268769825300002</v>
          </cell>
        </row>
        <row r="69">
          <cell r="A69">
            <v>37475</v>
          </cell>
          <cell r="B69">
            <v>20.776423720190998</v>
          </cell>
          <cell r="C69">
            <v>20.104363400445</v>
          </cell>
          <cell r="D69">
            <v>19.496865738156</v>
          </cell>
          <cell r="E69">
            <v>18.420247959569</v>
          </cell>
          <cell r="F69">
            <v>16.917664704498</v>
          </cell>
          <cell r="G69">
            <v>16.507470702927</v>
          </cell>
          <cell r="H69">
            <v>0.9279220654889999</v>
          </cell>
          <cell r="I69">
            <v>0.475578991562</v>
          </cell>
          <cell r="J69">
            <v>3.163894531978</v>
          </cell>
          <cell r="K69">
            <v>16.490600986228</v>
          </cell>
          <cell r="L69">
            <v>3.275125020513</v>
          </cell>
          <cell r="M69">
            <v>1.81520018835</v>
          </cell>
          <cell r="N69">
            <v>0.905238207175</v>
          </cell>
          <cell r="O69">
            <v>3.003406719051</v>
          </cell>
          <cell r="P69">
            <v>0.282149193209</v>
          </cell>
          <cell r="Q69">
            <v>1.801603367289</v>
          </cell>
          <cell r="R69">
            <v>2.431017932114</v>
          </cell>
          <cell r="S69">
            <v>0.39950961520300005</v>
          </cell>
          <cell r="T69">
            <v>0.086197394047</v>
          </cell>
          <cell r="U69" t="e">
            <v>#N/A</v>
          </cell>
          <cell r="V69">
            <v>3.1455750043000004</v>
          </cell>
          <cell r="W69">
            <v>0.030716316813</v>
          </cell>
          <cell r="X69">
            <v>0.309582793885</v>
          </cell>
          <cell r="Y69">
            <v>0.309582793885</v>
          </cell>
          <cell r="Z69">
            <v>3.1407693209390004</v>
          </cell>
          <cell r="AA69">
            <v>0.25057653707099997</v>
          </cell>
          <cell r="AB69">
            <v>0.8338034638740001</v>
          </cell>
          <cell r="AC69">
            <v>1.68843239363</v>
          </cell>
          <cell r="AD69">
            <v>0.359468047836</v>
          </cell>
          <cell r="AE69">
            <v>1.01114613024</v>
          </cell>
          <cell r="AF69">
            <v>1.577271230564</v>
          </cell>
          <cell r="AG69">
            <v>0.547874834937</v>
          </cell>
          <cell r="AH69">
            <v>0.5478748352530001</v>
          </cell>
          <cell r="AI69">
            <v>0.025552096280000002</v>
          </cell>
          <cell r="AJ69">
            <v>0.54781800342</v>
          </cell>
          <cell r="AK69" t="e">
            <v>#N/A</v>
          </cell>
          <cell r="AL69">
            <v>0.626200409965</v>
          </cell>
          <cell r="AM69">
            <v>0.630720429732</v>
          </cell>
          <cell r="AN69">
            <v>0.6306490998759999</v>
          </cell>
          <cell r="AO69">
            <v>0.6306490998759999</v>
          </cell>
          <cell r="AP69">
            <v>0.001084619651</v>
          </cell>
          <cell r="AR69">
            <v>0.15368672256600002</v>
          </cell>
          <cell r="AS69">
            <v>24.362548183721</v>
          </cell>
          <cell r="AT69">
            <v>28.971118723857</v>
          </cell>
          <cell r="AU69">
            <v>22.708852932487996</v>
          </cell>
          <cell r="AV69">
            <v>6.551418602027</v>
          </cell>
          <cell r="AW69">
            <v>2.853729799334</v>
          </cell>
          <cell r="AX69">
            <v>9.25081056474</v>
          </cell>
          <cell r="AY69" t="e">
            <v>#N/A</v>
          </cell>
          <cell r="AZ69">
            <v>8.192615707539</v>
          </cell>
          <cell r="BA69">
            <v>1.6120809491280002</v>
          </cell>
          <cell r="BB69">
            <v>0.335090377325</v>
          </cell>
          <cell r="BC69">
            <v>1.103526747309</v>
          </cell>
          <cell r="BD69">
            <v>0.940217840757</v>
          </cell>
          <cell r="BE69">
            <v>1.403034493555</v>
          </cell>
          <cell r="BF69">
            <v>0.001084619651</v>
          </cell>
          <cell r="BG69" t="e">
            <v>#N/A</v>
          </cell>
          <cell r="BH69">
            <v>0.832913216468</v>
          </cell>
          <cell r="BI69">
            <v>4.607158816995</v>
          </cell>
          <cell r="BJ69">
            <v>25.390746725965002</v>
          </cell>
          <cell r="BK69">
            <v>0.08026818187200001</v>
          </cell>
          <cell r="BL69">
            <v>0.0049122797529999995</v>
          </cell>
          <cell r="BM69" t="e">
            <v>#N/A</v>
          </cell>
          <cell r="BN69">
            <v>0.185716978766</v>
          </cell>
          <cell r="BO69">
            <v>2.46254842227</v>
          </cell>
          <cell r="BP69" t="e">
            <v>#N/A</v>
          </cell>
          <cell r="BQ69">
            <v>3.195773446903</v>
          </cell>
          <cell r="BR69">
            <v>1.6120809491280002</v>
          </cell>
          <cell r="BS69">
            <v>0.833001989896</v>
          </cell>
          <cell r="BT69">
            <v>1.782157304729</v>
          </cell>
          <cell r="BU69">
            <v>24.375422119419998</v>
          </cell>
          <cell r="BV69">
            <v>8.644535594458</v>
          </cell>
          <cell r="BW69">
            <v>1.860558460424</v>
          </cell>
          <cell r="BX69">
            <v>0.43227088657600005</v>
          </cell>
          <cell r="BY69">
            <v>20.721300825119</v>
          </cell>
          <cell r="BZ69">
            <v>3.943361091736</v>
          </cell>
          <cell r="CA69">
            <v>2.5500220870810004</v>
          </cell>
          <cell r="CB69">
            <v>7.167278659785</v>
          </cell>
          <cell r="CC69">
            <v>0.706332925218</v>
          </cell>
          <cell r="CD69">
            <v>0.15149775571</v>
          </cell>
        </row>
        <row r="70">
          <cell r="A70">
            <v>37474</v>
          </cell>
          <cell r="B70">
            <v>26.809914928144</v>
          </cell>
          <cell r="C70">
            <v>26.277655864714</v>
          </cell>
          <cell r="D70">
            <v>26.779759114592</v>
          </cell>
          <cell r="E70">
            <v>15.165852171661001</v>
          </cell>
          <cell r="F70">
            <v>13.432405026471</v>
          </cell>
          <cell r="G70">
            <v>12.566118637813</v>
          </cell>
          <cell r="H70">
            <v>1.04698007183</v>
          </cell>
          <cell r="I70">
            <v>0.179180695829</v>
          </cell>
          <cell r="J70">
            <v>2.0357853815289997</v>
          </cell>
          <cell r="K70">
            <v>17.762318708823</v>
          </cell>
          <cell r="L70">
            <v>4.080826245864</v>
          </cell>
          <cell r="M70">
            <v>3.1793622852429997</v>
          </cell>
          <cell r="N70">
            <v>0.897047901072</v>
          </cell>
          <cell r="O70">
            <v>3.0766795154090003</v>
          </cell>
          <cell r="P70">
            <v>0.385973982409</v>
          </cell>
          <cell r="Q70">
            <v>1.8074963244139999</v>
          </cell>
          <cell r="R70">
            <v>2.464219002897</v>
          </cell>
          <cell r="S70">
            <v>0.41203957064400004</v>
          </cell>
          <cell r="T70">
            <v>0.087067331388</v>
          </cell>
          <cell r="U70" t="e">
            <v>#N/A</v>
          </cell>
          <cell r="V70">
            <v>3.5046545808</v>
          </cell>
          <cell r="W70">
            <v>0.028418090277999998</v>
          </cell>
          <cell r="X70">
            <v>0.27434847567000004</v>
          </cell>
          <cell r="Y70">
            <v>0.27434847567000004</v>
          </cell>
          <cell r="Z70">
            <v>3.453463927159</v>
          </cell>
          <cell r="AA70">
            <v>5.1679999999999995E-09</v>
          </cell>
          <cell r="AB70">
            <v>0.8513525340550001</v>
          </cell>
          <cell r="AC70">
            <v>1.864694164693</v>
          </cell>
          <cell r="AD70">
            <v>0.37869233462400004</v>
          </cell>
          <cell r="AE70">
            <v>1.06464222383</v>
          </cell>
          <cell r="AF70">
            <v>1.436171271441</v>
          </cell>
          <cell r="AG70">
            <v>0.523110263797</v>
          </cell>
          <cell r="AH70">
            <v>0.523110264997</v>
          </cell>
          <cell r="AI70">
            <v>0.026217193684999997</v>
          </cell>
          <cell r="AJ70">
            <v>0.519549590935</v>
          </cell>
          <cell r="AK70" t="e">
            <v>#N/A</v>
          </cell>
          <cell r="AL70">
            <v>0.6440563994709999</v>
          </cell>
          <cell r="AM70">
            <v>0.5858620530349999</v>
          </cell>
          <cell r="AN70">
            <v>0.585801093368</v>
          </cell>
          <cell r="AO70">
            <v>0.585801093368</v>
          </cell>
          <cell r="AP70">
            <v>0.001117520812</v>
          </cell>
          <cell r="AR70">
            <v>0.175271596027</v>
          </cell>
          <cell r="AS70">
            <v>24.835346410386</v>
          </cell>
          <cell r="AT70">
            <v>29.512286435048</v>
          </cell>
          <cell r="AU70">
            <v>23.111051452993003</v>
          </cell>
          <cell r="AV70">
            <v>6.662326594545</v>
          </cell>
          <cell r="AW70">
            <v>2.772704317146</v>
          </cell>
          <cell r="AX70">
            <v>9.082330075122</v>
          </cell>
          <cell r="AY70" t="e">
            <v>#N/A</v>
          </cell>
          <cell r="AZ70">
            <v>8.028528402052</v>
          </cell>
          <cell r="BA70">
            <v>1.601578802895</v>
          </cell>
          <cell r="BB70">
            <v>0.33601547896600004</v>
          </cell>
          <cell r="BC70">
            <v>1.117110339232</v>
          </cell>
          <cell r="BD70">
            <v>0.963564707646</v>
          </cell>
          <cell r="BE70">
            <v>1.319016107102</v>
          </cell>
          <cell r="BF70">
            <v>0.001117520812</v>
          </cell>
          <cell r="BG70" t="e">
            <v>#N/A</v>
          </cell>
          <cell r="BH70">
            <v>0.8499124668329999</v>
          </cell>
          <cell r="BI70">
            <v>4.527196502101001</v>
          </cell>
          <cell r="BJ70">
            <v>30.439806691614</v>
          </cell>
          <cell r="BK70">
            <v>0.08026818187200001</v>
          </cell>
          <cell r="BL70">
            <v>0.004966066398</v>
          </cell>
          <cell r="BM70" t="e">
            <v>#N/A</v>
          </cell>
          <cell r="BN70">
            <v>0.18844810812600002</v>
          </cell>
          <cell r="BO70">
            <v>2.446505776489</v>
          </cell>
          <cell r="BP70" t="e">
            <v>#N/A</v>
          </cell>
          <cell r="BQ70">
            <v>3.186975067283</v>
          </cell>
          <cell r="BR70">
            <v>1.601578802895</v>
          </cell>
          <cell r="BS70">
            <v>0.850002013963</v>
          </cell>
          <cell r="BT70">
            <v>1.793491760826</v>
          </cell>
          <cell r="BU70">
            <v>24.814622019513</v>
          </cell>
          <cell r="BV70">
            <v>8.976954853221999</v>
          </cell>
          <cell r="BW70">
            <v>1.767424625174</v>
          </cell>
          <cell r="BX70">
            <v>0.43134216133799996</v>
          </cell>
          <cell r="BY70">
            <v>21.094318978131</v>
          </cell>
          <cell r="BZ70">
            <v>4.009542838817</v>
          </cell>
          <cell r="CA70">
            <v>2.5500220870810004</v>
          </cell>
          <cell r="CB70">
            <v>5.565500458473</v>
          </cell>
          <cell r="CC70">
            <v>0.712655338572</v>
          </cell>
          <cell r="CD70" t="e">
            <v>#N/A</v>
          </cell>
        </row>
        <row r="71">
          <cell r="A71">
            <v>37473</v>
          </cell>
          <cell r="B71">
            <v>23.179264363316</v>
          </cell>
          <cell r="C71">
            <v>22.674059149005</v>
          </cell>
          <cell r="D71">
            <v>23.143102647651002</v>
          </cell>
          <cell r="E71">
            <v>17.027272704488002</v>
          </cell>
          <cell r="F71">
            <v>15.596072608513</v>
          </cell>
          <cell r="G71">
            <v>15.087239209835001</v>
          </cell>
          <cell r="H71">
            <v>0.838086769174</v>
          </cell>
          <cell r="I71">
            <v>0.071080837903</v>
          </cell>
          <cell r="J71">
            <v>3.172444443955</v>
          </cell>
          <cell r="K71">
            <v>17.157290902546</v>
          </cell>
          <cell r="L71">
            <v>3.937060893394</v>
          </cell>
          <cell r="M71">
            <v>1.613659376593</v>
          </cell>
          <cell r="N71">
            <v>0.826060168051</v>
          </cell>
          <cell r="O71">
            <v>3.007824981403</v>
          </cell>
          <cell r="P71">
            <v>0.503425615843</v>
          </cell>
          <cell r="Q71">
            <v>1.891837499686</v>
          </cell>
          <cell r="R71">
            <v>2.4241699571099997</v>
          </cell>
          <cell r="S71">
            <v>0.41488702811100003</v>
          </cell>
          <cell r="T71">
            <v>0.086326411982</v>
          </cell>
          <cell r="U71" t="e">
            <v>#N/A</v>
          </cell>
          <cell r="V71">
            <v>3.138364036992</v>
          </cell>
          <cell r="W71">
            <v>0.030699669338</v>
          </cell>
          <cell r="X71">
            <v>0.12094783209900001</v>
          </cell>
          <cell r="Y71">
            <v>0.12094783209900001</v>
          </cell>
          <cell r="Z71">
            <v>3.167792026821</v>
          </cell>
          <cell r="AA71">
            <v>3.1181E-08</v>
          </cell>
          <cell r="AB71">
            <v>0.80761188831</v>
          </cell>
          <cell r="AC71">
            <v>1.065258285528</v>
          </cell>
          <cell r="AD71">
            <v>0.365635472351</v>
          </cell>
          <cell r="AE71">
            <v>1.2194500829680002</v>
          </cell>
          <cell r="AF71">
            <v>1.475007841508</v>
          </cell>
          <cell r="AG71">
            <v>0.575283101023</v>
          </cell>
          <cell r="AH71">
            <v>0.575283102157</v>
          </cell>
          <cell r="AI71">
            <v>0.050946120465</v>
          </cell>
          <cell r="AJ71">
            <v>0.552554168871</v>
          </cell>
          <cell r="AK71" t="e">
            <v>#N/A</v>
          </cell>
          <cell r="AL71">
            <v>0.647897011073</v>
          </cell>
          <cell r="AM71">
            <v>0.602889167706</v>
          </cell>
          <cell r="AN71">
            <v>0.602835517087</v>
          </cell>
          <cell r="AO71">
            <v>0.602835517087</v>
          </cell>
          <cell r="AP71">
            <v>0.001145025938</v>
          </cell>
          <cell r="AR71">
            <v>0.171152862663</v>
          </cell>
          <cell r="AS71">
            <v>24.121787577448</v>
          </cell>
          <cell r="AT71">
            <v>29.093387877437</v>
          </cell>
          <cell r="AU71">
            <v>22.718610146727</v>
          </cell>
          <cell r="AV71">
            <v>6.587776733345</v>
          </cell>
          <cell r="AW71">
            <v>2.05042255507</v>
          </cell>
          <cell r="AX71">
            <v>11.119565660117</v>
          </cell>
          <cell r="AY71" t="e">
            <v>#N/A</v>
          </cell>
          <cell r="AZ71">
            <v>10.131490286488</v>
          </cell>
          <cell r="BA71">
            <v>1.680345024838</v>
          </cell>
          <cell r="BB71">
            <v>0.32827196829500005</v>
          </cell>
          <cell r="BC71">
            <v>1.120902136649</v>
          </cell>
          <cell r="BD71">
            <v>0.950727431849</v>
          </cell>
          <cell r="BE71">
            <v>1.446645551464</v>
          </cell>
          <cell r="BF71">
            <v>0.001145025938</v>
          </cell>
          <cell r="BG71" t="e">
            <v>#N/A</v>
          </cell>
          <cell r="BH71">
            <v>0.870314374067</v>
          </cell>
          <cell r="BI71">
            <v>4.898418940797</v>
          </cell>
          <cell r="BJ71">
            <v>27.011611546233</v>
          </cell>
          <cell r="BK71">
            <v>0.08026818187200001</v>
          </cell>
          <cell r="BL71">
            <v>0.004947686888999999</v>
          </cell>
          <cell r="BM71" t="e">
            <v>#N/A</v>
          </cell>
          <cell r="BN71">
            <v>0.185716978766</v>
          </cell>
          <cell r="BO71">
            <v>2.566825811088</v>
          </cell>
          <cell r="BP71" t="e">
            <v>#N/A</v>
          </cell>
          <cell r="BQ71">
            <v>4.633927771703</v>
          </cell>
          <cell r="BR71">
            <v>1.680345024838</v>
          </cell>
          <cell r="BS71">
            <v>0.870402042843</v>
          </cell>
          <cell r="BT71">
            <v>1.7662471902749999</v>
          </cell>
          <cell r="BU71">
            <v>24.44970737803</v>
          </cell>
          <cell r="BV71">
            <v>9.184845251862</v>
          </cell>
          <cell r="BW71">
            <v>1.680734651727</v>
          </cell>
          <cell r="BX71">
            <v>0.42662963705100004</v>
          </cell>
          <cell r="BY71">
            <v>20.789144018484997</v>
          </cell>
          <cell r="BZ71">
            <v>3.953089060895</v>
          </cell>
          <cell r="CA71">
            <v>2.578991570655</v>
          </cell>
          <cell r="CB71">
            <v>5.63</v>
          </cell>
          <cell r="CC71" t="e">
            <v>#N/A</v>
          </cell>
          <cell r="CD71" t="e">
            <v>#N/A</v>
          </cell>
        </row>
        <row r="72">
          <cell r="A72">
            <v>37470</v>
          </cell>
          <cell r="B72">
            <v>25.099066123636998</v>
          </cell>
          <cell r="C72">
            <v>24.547584424642</v>
          </cell>
          <cell r="D72">
            <v>24.901085177327</v>
          </cell>
          <cell r="E72">
            <v>17.438057017736</v>
          </cell>
          <cell r="F72">
            <v>16.004571192044</v>
          </cell>
          <cell r="G72">
            <v>14.190427281703</v>
          </cell>
          <cell r="H72">
            <v>0.895172041639</v>
          </cell>
          <cell r="I72">
            <v>0.06876877568</v>
          </cell>
          <cell r="J72">
            <v>2.4840555044689996</v>
          </cell>
          <cell r="K72">
            <v>16.82227211673</v>
          </cell>
          <cell r="L72">
            <v>4.974380229885</v>
          </cell>
          <cell r="M72">
            <v>1.7717238978599998</v>
          </cell>
          <cell r="N72">
            <v>0.7413654015790001</v>
          </cell>
          <cell r="O72">
            <v>3.232442763584</v>
          </cell>
          <cell r="P72">
            <v>0.558180520259</v>
          </cell>
          <cell r="Q72">
            <v>1.629682942827</v>
          </cell>
          <cell r="R72">
            <v>2.66623453841</v>
          </cell>
          <cell r="S72">
            <v>0.41645999222900004</v>
          </cell>
          <cell r="T72">
            <v>0.086251450232</v>
          </cell>
          <cell r="U72" t="e">
            <v>#N/A</v>
          </cell>
          <cell r="V72">
            <v>3.02520464078</v>
          </cell>
          <cell r="W72">
            <v>0.031339247093000004</v>
          </cell>
          <cell r="X72">
            <v>0.259331077239</v>
          </cell>
          <cell r="Y72">
            <v>0.259331077239</v>
          </cell>
          <cell r="Z72">
            <v>2.945153431524</v>
          </cell>
          <cell r="AA72">
            <v>0.032508491733</v>
          </cell>
          <cell r="AB72">
            <v>0.718477201437</v>
          </cell>
          <cell r="AC72">
            <v>0.738646736833</v>
          </cell>
          <cell r="AD72">
            <v>0.364452843787</v>
          </cell>
          <cell r="AE72">
            <v>1.26967623198</v>
          </cell>
          <cell r="AF72">
            <v>1.371170137347</v>
          </cell>
          <cell r="AG72">
            <v>0.569004537898</v>
          </cell>
          <cell r="AH72">
            <v>0.569004537898</v>
          </cell>
          <cell r="AI72">
            <v>0.053740872823999995</v>
          </cell>
          <cell r="AJ72">
            <v>0.548465972989</v>
          </cell>
          <cell r="AK72" t="e">
            <v>#N/A</v>
          </cell>
          <cell r="AL72">
            <v>0.702697953958</v>
          </cell>
          <cell r="AM72">
            <v>0.647436362628</v>
          </cell>
          <cell r="AN72">
            <v>0.647392244399</v>
          </cell>
          <cell r="AO72">
            <v>0.647392244399</v>
          </cell>
          <cell r="AP72">
            <v>0.0012145890440000001</v>
          </cell>
          <cell r="AR72">
            <v>0.18109313787599998</v>
          </cell>
          <cell r="AS72">
            <v>24.762934052014998</v>
          </cell>
          <cell r="AT72">
            <v>29.760761801109002</v>
          </cell>
          <cell r="AU72">
            <v>23.289274122509</v>
          </cell>
          <cell r="AV72">
            <v>6.703234922868</v>
          </cell>
          <cell r="AW72">
            <v>2.138852582321</v>
          </cell>
          <cell r="AX72">
            <v>11.063279870113</v>
          </cell>
          <cell r="AY72" t="e">
            <v>#N/A</v>
          </cell>
          <cell r="AZ72">
            <v>10.001965608457</v>
          </cell>
          <cell r="BA72">
            <v>1.7092259895770001</v>
          </cell>
          <cell r="BB72">
            <v>0.325554823173</v>
          </cell>
          <cell r="BC72">
            <v>1.1224457580279998</v>
          </cell>
          <cell r="BD72">
            <v>1.007517360871</v>
          </cell>
          <cell r="BE72">
            <v>1.257818890685</v>
          </cell>
          <cell r="BF72">
            <v>0.0012145890440000001</v>
          </cell>
          <cell r="BG72" t="e">
            <v>#N/A</v>
          </cell>
          <cell r="BH72">
            <v>0.872014603619</v>
          </cell>
          <cell r="BI72">
            <v>4.810673295573</v>
          </cell>
          <cell r="BJ72">
            <v>28.472066008304</v>
          </cell>
          <cell r="BK72">
            <v>0.08026818187200001</v>
          </cell>
          <cell r="BL72">
            <v>0.004948979476000001</v>
          </cell>
          <cell r="BM72" t="e">
            <v>#N/A</v>
          </cell>
          <cell r="BN72">
            <v>0.21029715602500001</v>
          </cell>
          <cell r="BO72">
            <v>2.6109431826070004</v>
          </cell>
          <cell r="BP72" t="e">
            <v>#N/A</v>
          </cell>
          <cell r="BQ72">
            <v>4.64416918773</v>
          </cell>
          <cell r="BR72">
            <v>1.7092259895770001</v>
          </cell>
          <cell r="BS72">
            <v>0.872102085781</v>
          </cell>
          <cell r="BT72">
            <v>1.764382555962</v>
          </cell>
          <cell r="BU72">
            <v>25.048250732625</v>
          </cell>
          <cell r="BV72">
            <v>9.305307714548999</v>
          </cell>
          <cell r="BW72">
            <v>1.755399593816</v>
          </cell>
          <cell r="BX72">
            <v>0.4387268952</v>
          </cell>
          <cell r="BY72">
            <v>21.303109107929</v>
          </cell>
          <cell r="BZ72">
            <v>4.0450048112650006</v>
          </cell>
          <cell r="CA72">
            <v>2.619266211976</v>
          </cell>
          <cell r="CB72">
            <v>5.475669807156001</v>
          </cell>
          <cell r="CC72" t="e">
            <v>#N/A</v>
          </cell>
          <cell r="CD72" t="e">
            <v>#N/A</v>
          </cell>
        </row>
        <row r="73">
          <cell r="A73">
            <v>37469</v>
          </cell>
          <cell r="B73">
            <v>22.13350342427</v>
          </cell>
          <cell r="C73">
            <v>21.563449613463</v>
          </cell>
          <cell r="D73">
            <v>21.941801717296002</v>
          </cell>
          <cell r="E73">
            <v>17.485858995175</v>
          </cell>
          <cell r="F73">
            <v>15.368094864347</v>
          </cell>
          <cell r="G73">
            <v>13.338189449416001</v>
          </cell>
          <cell r="H73">
            <v>0.66561748789</v>
          </cell>
          <cell r="I73">
            <v>0.06596569527900001</v>
          </cell>
          <cell r="J73">
            <v>2.151193206067</v>
          </cell>
          <cell r="K73">
            <v>16.931750533547</v>
          </cell>
          <cell r="L73">
            <v>4.585213163059</v>
          </cell>
          <cell r="M73">
            <v>2.019237298985</v>
          </cell>
          <cell r="N73">
            <v>0.8948889081170001</v>
          </cell>
          <cell r="O73">
            <v>3.2366025234770004</v>
          </cell>
          <cell r="P73">
            <v>0.538488367261</v>
          </cell>
          <cell r="Q73">
            <v>1.594153677396</v>
          </cell>
          <cell r="R73">
            <v>2.547078776318</v>
          </cell>
          <cell r="S73">
            <v>0.423850587336</v>
          </cell>
          <cell r="T73">
            <v>0.08589220397200001</v>
          </cell>
          <cell r="U73" t="e">
            <v>#N/A</v>
          </cell>
          <cell r="V73">
            <v>3.829783272476</v>
          </cell>
          <cell r="W73">
            <v>0.031339247093000004</v>
          </cell>
          <cell r="X73">
            <v>0.329441658008</v>
          </cell>
          <cell r="Y73">
            <v>0.329441658008</v>
          </cell>
          <cell r="Z73">
            <v>3.690086711542</v>
          </cell>
          <cell r="AA73">
            <v>0.001352361705</v>
          </cell>
          <cell r="AB73">
            <v>0.865523594712</v>
          </cell>
          <cell r="AC73">
            <v>0.9762197115860001</v>
          </cell>
          <cell r="AD73">
            <v>0.380687429091</v>
          </cell>
          <cell r="AE73">
            <v>1.448785105812</v>
          </cell>
          <cell r="AF73">
            <v>1.27100187562</v>
          </cell>
          <cell r="AG73">
            <v>0.9194682108500001</v>
          </cell>
          <cell r="AH73">
            <v>0.919468210946</v>
          </cell>
          <cell r="AI73">
            <v>0.0546039977</v>
          </cell>
          <cell r="AJ73">
            <v>0.895083990852</v>
          </cell>
          <cell r="AK73" t="e">
            <v>#N/A</v>
          </cell>
          <cell r="AL73">
            <v>0.990937001615</v>
          </cell>
          <cell r="AM73">
            <v>0.8707519605</v>
          </cell>
          <cell r="AN73">
            <v>0.870578684618</v>
          </cell>
          <cell r="AO73">
            <v>0.870578684618</v>
          </cell>
          <cell r="AP73">
            <v>0.001246424286</v>
          </cell>
          <cell r="AR73">
            <v>0.18986493985</v>
          </cell>
          <cell r="AS73">
            <v>25.079204495506</v>
          </cell>
          <cell r="AT73">
            <v>30.188837738185</v>
          </cell>
          <cell r="AU73">
            <v>23.628385831858</v>
          </cell>
          <cell r="AV73">
            <v>6.794474549787</v>
          </cell>
          <cell r="AW73">
            <v>2.1565040841700003</v>
          </cell>
          <cell r="AX73">
            <v>11.133764920597</v>
          </cell>
          <cell r="AY73" t="e">
            <v>#N/A</v>
          </cell>
          <cell r="AZ73">
            <v>10.09667408914</v>
          </cell>
          <cell r="BA73">
            <v>1.701349317305</v>
          </cell>
          <cell r="BB73">
            <v>0.32474718839000005</v>
          </cell>
          <cell r="BC73">
            <v>1.156427970316</v>
          </cell>
          <cell r="BD73">
            <v>1.039650779053</v>
          </cell>
          <cell r="BE73">
            <v>1.6055727682529999</v>
          </cell>
          <cell r="BF73">
            <v>0.001246424286</v>
          </cell>
          <cell r="BG73" t="e">
            <v>#N/A</v>
          </cell>
          <cell r="BH73">
            <v>0.872014439267</v>
          </cell>
          <cell r="BI73">
            <v>4.945905910585</v>
          </cell>
          <cell r="BJ73">
            <v>25.947561740499</v>
          </cell>
          <cell r="BK73">
            <v>0.08026818187200001</v>
          </cell>
          <cell r="BL73">
            <v>0.0049186311649999995</v>
          </cell>
          <cell r="BM73" t="e">
            <v>#N/A</v>
          </cell>
          <cell r="BN73">
            <v>0.215759427767</v>
          </cell>
          <cell r="BO73">
            <v>2.59891110265</v>
          </cell>
          <cell r="BP73" t="e">
            <v>#N/A</v>
          </cell>
          <cell r="BQ73">
            <v>4.647882121881</v>
          </cell>
          <cell r="BR73">
            <v>1.701349317305</v>
          </cell>
          <cell r="BS73">
            <v>0.872102085781</v>
          </cell>
          <cell r="BT73">
            <v>1.784393816393</v>
          </cell>
          <cell r="BU73">
            <v>25.421908417748</v>
          </cell>
          <cell r="BV73">
            <v>9.556343087162999</v>
          </cell>
          <cell r="BW73">
            <v>1.7751648746120001</v>
          </cell>
          <cell r="BX73">
            <v>0.44147506332299996</v>
          </cell>
          <cell r="BY73">
            <v>21.623183955702</v>
          </cell>
          <cell r="BZ73">
            <v>4.099624799752</v>
          </cell>
          <cell r="CA73">
            <v>2.6418765274709997</v>
          </cell>
          <cell r="CB73">
            <v>5.68</v>
          </cell>
          <cell r="CC73" t="e">
            <v>#N/A</v>
          </cell>
          <cell r="CD73" t="e">
            <v>#N/A</v>
          </cell>
        </row>
        <row r="74">
          <cell r="A74">
            <v>37468</v>
          </cell>
          <cell r="B74">
            <v>23.891152171092997</v>
          </cell>
          <cell r="C74">
            <v>23.287477364367998</v>
          </cell>
          <cell r="D74">
            <v>23.756954896473</v>
          </cell>
          <cell r="E74">
            <v>15.584955147627</v>
          </cell>
          <cell r="F74">
            <v>14.072986684999</v>
          </cell>
          <cell r="G74">
            <v>11.987329902930998</v>
          </cell>
          <cell r="H74">
            <v>0.94539357893</v>
          </cell>
          <cell r="I74">
            <v>0.23747335315899998</v>
          </cell>
          <cell r="J74">
            <v>2.343430413006</v>
          </cell>
          <cell r="K74">
            <v>16.396811318332</v>
          </cell>
          <cell r="L74">
            <v>4.270351549251</v>
          </cell>
          <cell r="M74">
            <v>2.991669582199</v>
          </cell>
          <cell r="N74">
            <v>0.984708663339</v>
          </cell>
          <cell r="O74">
            <v>3.225015385356</v>
          </cell>
          <cell r="P74">
            <v>0.735424502797</v>
          </cell>
          <cell r="Q74">
            <v>1.659831885077</v>
          </cell>
          <cell r="R74">
            <v>2.5898552340850003</v>
          </cell>
          <cell r="S74">
            <v>0.412910926787</v>
          </cell>
          <cell r="T74">
            <v>0.086406711426</v>
          </cell>
          <cell r="U74" t="e">
            <v>#N/A</v>
          </cell>
          <cell r="V74">
            <v>3.559591140607</v>
          </cell>
          <cell r="W74">
            <v>0.031978822941999996</v>
          </cell>
          <cell r="X74">
            <v>0.499237292058</v>
          </cell>
          <cell r="Y74">
            <v>0.499237292058</v>
          </cell>
          <cell r="Z74">
            <v>3.311253377365</v>
          </cell>
          <cell r="AA74">
            <v>0.001368295168</v>
          </cell>
          <cell r="AB74">
            <v>1.030166675169</v>
          </cell>
          <cell r="AC74">
            <v>1.16476071136</v>
          </cell>
          <cell r="AD74">
            <v>0.364428219325</v>
          </cell>
          <cell r="AE74">
            <v>1.188594718195</v>
          </cell>
          <cell r="AF74">
            <v>1.307301006035</v>
          </cell>
          <cell r="AG74">
            <v>0.67401378862</v>
          </cell>
          <cell r="AH74">
            <v>0.6740137888119999</v>
          </cell>
          <cell r="AI74">
            <v>0.069907802583</v>
          </cell>
          <cell r="AJ74">
            <v>0.659124759249</v>
          </cell>
          <cell r="AK74" t="e">
            <v>#N/A</v>
          </cell>
          <cell r="AL74">
            <v>1.156345756085</v>
          </cell>
          <cell r="AM74">
            <v>0.942161756753</v>
          </cell>
          <cell r="AN74">
            <v>0.942002292136</v>
          </cell>
          <cell r="AO74">
            <v>0.942002292136</v>
          </cell>
          <cell r="AR74">
            <v>0.291215643791</v>
          </cell>
          <cell r="AS74">
            <v>26.93815733755</v>
          </cell>
          <cell r="AT74">
            <v>30.696155832991998</v>
          </cell>
          <cell r="AU74">
            <v>24.045206370092</v>
          </cell>
          <cell r="AV74">
            <v>6.887342100202</v>
          </cell>
          <cell r="AW74">
            <v>2.2980315357750003</v>
          </cell>
          <cell r="AX74">
            <v>10.877027046971001</v>
          </cell>
          <cell r="AY74" t="e">
            <v>#N/A</v>
          </cell>
          <cell r="AZ74">
            <v>9.805108243605002</v>
          </cell>
          <cell r="BA74">
            <v>1.722353609771</v>
          </cell>
          <cell r="BB74">
            <v>0.325157313783</v>
          </cell>
          <cell r="BC74">
            <v>1.2060432423360001</v>
          </cell>
          <cell r="BD74">
            <v>1.0727663828710001</v>
          </cell>
          <cell r="BE74">
            <v>1.42447429671</v>
          </cell>
          <cell r="BG74" t="e">
            <v>#N/A</v>
          </cell>
          <cell r="BH74">
            <v>0.861814098737</v>
          </cell>
          <cell r="BI74">
            <v>4.4525723211059995</v>
          </cell>
          <cell r="BJ74">
            <v>27.942476594301</v>
          </cell>
          <cell r="BK74">
            <v>0.099532546286</v>
          </cell>
          <cell r="BL74">
            <v>0.004956272827</v>
          </cell>
          <cell r="BM74" t="e">
            <v>#N/A</v>
          </cell>
          <cell r="BN74">
            <v>0.214666976023</v>
          </cell>
          <cell r="BO74">
            <v>2.630996394211</v>
          </cell>
          <cell r="BP74" t="e">
            <v>#N/A</v>
          </cell>
          <cell r="BQ74">
            <v>4.650025399793</v>
          </cell>
          <cell r="BR74">
            <v>1.722353609771</v>
          </cell>
          <cell r="BS74">
            <v>0.861902071341</v>
          </cell>
          <cell r="BT74">
            <v>1.8010784682</v>
          </cell>
          <cell r="BU74">
            <v>25.823857196702</v>
          </cell>
          <cell r="BV74">
            <v>9.481698118553</v>
          </cell>
          <cell r="BW74">
            <v>1.907815864784</v>
          </cell>
          <cell r="BX74">
            <v>0.43999051503200004</v>
          </cell>
          <cell r="BY74">
            <v>21.959822611441002</v>
          </cell>
          <cell r="BZ74">
            <v>4.161609368921</v>
          </cell>
          <cell r="CA74">
            <v>2.623505747208</v>
          </cell>
        </row>
        <row r="75">
          <cell r="A75">
            <v>37467</v>
          </cell>
          <cell r="B75">
            <v>21.780733833189</v>
          </cell>
          <cell r="C75">
            <v>21.172209038663</v>
          </cell>
          <cell r="D75">
            <v>21.700914800363</v>
          </cell>
          <cell r="E75">
            <v>14.865996107386</v>
          </cell>
          <cell r="F75">
            <v>13.029708425123001</v>
          </cell>
          <cell r="G75">
            <v>11.142630230049999</v>
          </cell>
          <cell r="H75">
            <v>0.992978144774</v>
          </cell>
          <cell r="I75">
            <v>0.112565274357</v>
          </cell>
          <cell r="J75">
            <v>2.458946890196</v>
          </cell>
          <cell r="K75">
            <v>16.734156784153</v>
          </cell>
          <cell r="L75">
            <v>4.202637699516</v>
          </cell>
          <cell r="M75">
            <v>2.590157960908</v>
          </cell>
          <cell r="N75">
            <v>0.79513797175</v>
          </cell>
          <cell r="O75">
            <v>3.4628356394449997</v>
          </cell>
          <cell r="P75">
            <v>0.629609577235</v>
          </cell>
          <cell r="Q75">
            <v>1.827724458619</v>
          </cell>
          <cell r="R75">
            <v>2.6179074313150004</v>
          </cell>
          <cell r="S75">
            <v>0.376867514105</v>
          </cell>
          <cell r="T75">
            <v>0.093140751166</v>
          </cell>
          <cell r="U75" t="e">
            <v>#N/A</v>
          </cell>
          <cell r="V75">
            <v>5.651820029234</v>
          </cell>
          <cell r="W75">
            <v>0.031978822941999996</v>
          </cell>
          <cell r="X75">
            <v>0.338718290583</v>
          </cell>
          <cell r="Y75">
            <v>0.338718290583</v>
          </cell>
          <cell r="Z75">
            <v>5.49342367486</v>
          </cell>
          <cell r="AA75">
            <v>0.001373358118</v>
          </cell>
          <cell r="AB75">
            <v>1.0252859055599999</v>
          </cell>
          <cell r="AC75">
            <v>2.0654794570190003</v>
          </cell>
          <cell r="AD75">
            <v>0.383522011865</v>
          </cell>
          <cell r="AE75">
            <v>0.702660256127</v>
          </cell>
          <cell r="AF75">
            <v>2.39891371483</v>
          </cell>
          <cell r="AG75">
            <v>0.663642417513</v>
          </cell>
          <cell r="AH75">
            <v>0.663642417651</v>
          </cell>
          <cell r="AI75">
            <v>0.06851409449200001</v>
          </cell>
          <cell r="AJ75">
            <v>0.6490308289100001</v>
          </cell>
          <cell r="AK75" t="e">
            <v>#N/A</v>
          </cell>
          <cell r="AL75">
            <v>1.290360004651</v>
          </cell>
          <cell r="AM75">
            <v>1.2061979243129999</v>
          </cell>
          <cell r="AN75">
            <v>1.2072457892130002</v>
          </cell>
          <cell r="AO75">
            <v>1.2072457892130002</v>
          </cell>
          <cell r="AR75">
            <v>0.252877565659</v>
          </cell>
          <cell r="AS75">
            <v>25.362874795882</v>
          </cell>
          <cell r="AT75">
            <v>31.128853774933</v>
          </cell>
          <cell r="AU75">
            <v>24.398536575330997</v>
          </cell>
          <cell r="AV75">
            <v>6.962262951123</v>
          </cell>
          <cell r="AW75">
            <v>2.31662665032</v>
          </cell>
          <cell r="AX75">
            <v>11.416104927148</v>
          </cell>
          <cell r="AY75" t="e">
            <v>#N/A</v>
          </cell>
          <cell r="AZ75">
            <v>10.234187007879001</v>
          </cell>
          <cell r="BA75">
            <v>1.824749598141</v>
          </cell>
          <cell r="BB75">
            <v>0.32179028389700004</v>
          </cell>
          <cell r="BC75">
            <v>1.1864130237489998</v>
          </cell>
          <cell r="BD75">
            <v>1.088313042667</v>
          </cell>
          <cell r="BE75">
            <v>1.571898032178</v>
          </cell>
          <cell r="BG75" t="e">
            <v>#N/A</v>
          </cell>
          <cell r="BH75">
            <v>0.917914833104</v>
          </cell>
          <cell r="BI75">
            <v>4.600659954734001</v>
          </cell>
          <cell r="BJ75">
            <v>25.967833772739002</v>
          </cell>
          <cell r="BK75">
            <v>0.099532546286</v>
          </cell>
          <cell r="BL75">
            <v>0.005364349692</v>
          </cell>
          <cell r="BM75" t="e">
            <v>#N/A</v>
          </cell>
          <cell r="BN75">
            <v>0.21029715602500001</v>
          </cell>
          <cell r="BO75">
            <v>2.7874122861950004</v>
          </cell>
          <cell r="BP75" t="e">
            <v>#N/A</v>
          </cell>
          <cell r="BQ75">
            <v>5.425691038009</v>
          </cell>
          <cell r="BR75">
            <v>1.824749598141</v>
          </cell>
          <cell r="BS75">
            <v>0.918002191293</v>
          </cell>
          <cell r="BT75">
            <v>1.799355003495</v>
          </cell>
          <cell r="BU75">
            <v>26.206826543843</v>
          </cell>
          <cell r="BV75">
            <v>9.754929758532</v>
          </cell>
          <cell r="BW75">
            <v>1.9261482439389999</v>
          </cell>
          <cell r="BX75">
            <v>0.43850596674200004</v>
          </cell>
          <cell r="BY75">
            <v>22.286909868299</v>
          </cell>
          <cell r="BZ75">
            <v>4.217731881504</v>
          </cell>
          <cell r="CA75">
            <v>2.6256253800550002</v>
          </cell>
        </row>
        <row r="76">
          <cell r="A76">
            <v>37466</v>
          </cell>
          <cell r="B76">
            <v>22.059785189683</v>
          </cell>
          <cell r="C76">
            <v>21.360493255307</v>
          </cell>
          <cell r="D76">
            <v>21.839408928445</v>
          </cell>
          <cell r="E76">
            <v>17.37424095573</v>
          </cell>
          <cell r="F76">
            <v>14.290623582669</v>
          </cell>
          <cell r="G76">
            <v>12.514165688782</v>
          </cell>
          <cell r="H76">
            <v>1.57226179803</v>
          </cell>
          <cell r="I76">
            <v>0.33238324909300004</v>
          </cell>
          <cell r="J76">
            <v>2.6497159651700004</v>
          </cell>
          <cell r="K76">
            <v>16.070619330421998</v>
          </cell>
          <cell r="L76">
            <v>5.802867262119</v>
          </cell>
          <cell r="M76">
            <v>2.4635223717729997</v>
          </cell>
          <cell r="N76">
            <v>0.7266518826849999</v>
          </cell>
          <cell r="O76">
            <v>3.622863319127</v>
          </cell>
          <cell r="P76">
            <v>0.630734121413</v>
          </cell>
          <cell r="Q76">
            <v>1.826515645737</v>
          </cell>
          <cell r="R76">
            <v>2.704832175797</v>
          </cell>
          <cell r="S76">
            <v>0.376223974841</v>
          </cell>
          <cell r="T76">
            <v>0.093477422355</v>
          </cell>
          <cell r="U76" t="e">
            <v>#N/A</v>
          </cell>
          <cell r="V76">
            <v>6.886039706901</v>
          </cell>
          <cell r="W76">
            <v>0.031978683936</v>
          </cell>
          <cell r="X76">
            <v>0.16413868879899998</v>
          </cell>
          <cell r="Y76">
            <v>0.16413868879899998</v>
          </cell>
          <cell r="Z76">
            <v>6.7238864337769995</v>
          </cell>
          <cell r="AA76">
            <v>0.001377029802</v>
          </cell>
          <cell r="AB76">
            <v>1.015819185459</v>
          </cell>
          <cell r="AC76">
            <v>2.35078808116</v>
          </cell>
          <cell r="AD76">
            <v>0.37549675428400003</v>
          </cell>
          <cell r="AE76">
            <v>0.80195074869</v>
          </cell>
          <cell r="AF76">
            <v>2.839016557315</v>
          </cell>
          <cell r="AG76">
            <v>0.648238902589</v>
          </cell>
          <cell r="AH76">
            <v>0.648238902863</v>
          </cell>
          <cell r="AI76">
            <v>0.086518230514</v>
          </cell>
          <cell r="AJ76">
            <v>0.63118850396</v>
          </cell>
          <cell r="AK76" t="e">
            <v>#N/A</v>
          </cell>
          <cell r="AL76">
            <v>1.597978549962</v>
          </cell>
          <cell r="AM76">
            <v>1.5369245299760002</v>
          </cell>
          <cell r="AN76">
            <v>1.539073542194</v>
          </cell>
          <cell r="AO76">
            <v>1.539073542194</v>
          </cell>
          <cell r="AR76">
            <v>0.24072431042</v>
          </cell>
          <cell r="AS76">
            <v>25.888635505946</v>
          </cell>
          <cell r="AT76">
            <v>31.244237219319</v>
          </cell>
          <cell r="AU76">
            <v>24.493954776584</v>
          </cell>
          <cell r="AV76">
            <v>6.987169897148</v>
          </cell>
          <cell r="AW76">
            <v>2.3306109876520003</v>
          </cell>
          <cell r="AX76">
            <v>9.821296358289</v>
          </cell>
          <cell r="AY76" t="e">
            <v>#N/A</v>
          </cell>
          <cell r="AZ76">
            <v>8.850386963805999</v>
          </cell>
          <cell r="BA76">
            <v>1.785366612365</v>
          </cell>
          <cell r="BB76">
            <v>0.31985291487899997</v>
          </cell>
          <cell r="BC76">
            <v>1.191188357695</v>
          </cell>
          <cell r="BD76">
            <v>1.0808825994220002</v>
          </cell>
          <cell r="BE76">
            <v>1.775069139364</v>
          </cell>
          <cell r="BG76" t="e">
            <v>#N/A</v>
          </cell>
          <cell r="BH76">
            <v>0.924714003563</v>
          </cell>
          <cell r="BI76">
            <v>4.051598195531</v>
          </cell>
          <cell r="BJ76">
            <v>25.590385050233</v>
          </cell>
          <cell r="BK76">
            <v>0.099532546286</v>
          </cell>
          <cell r="BL76">
            <v>0.005452480099</v>
          </cell>
          <cell r="BM76" t="e">
            <v>#N/A</v>
          </cell>
          <cell r="BN76">
            <v>0.20210376794600002</v>
          </cell>
          <cell r="BO76">
            <v>2.727252460139</v>
          </cell>
          <cell r="BP76" t="e">
            <v>#N/A</v>
          </cell>
          <cell r="BQ76">
            <v>4.646794899887</v>
          </cell>
          <cell r="BR76">
            <v>1.785366612365</v>
          </cell>
          <cell r="BS76">
            <v>0.924802200919</v>
          </cell>
          <cell r="BT76">
            <v>1.82876206121</v>
          </cell>
          <cell r="BU76">
            <v>26.259278368722</v>
          </cell>
          <cell r="BV76">
            <v>9.418118491638</v>
          </cell>
          <cell r="BW76">
            <v>1.93181393315</v>
          </cell>
          <cell r="BX76">
            <v>0.44308906547899995</v>
          </cell>
          <cell r="BY76">
            <v>22.323105066106</v>
          </cell>
          <cell r="BZ76">
            <v>4.223249207632</v>
          </cell>
          <cell r="CA76">
            <v>2.530944582844</v>
          </cell>
        </row>
        <row r="77">
          <cell r="A77">
            <v>37463</v>
          </cell>
          <cell r="B77">
            <v>25.171869110691</v>
          </cell>
          <cell r="C77">
            <v>24.379581758563997</v>
          </cell>
          <cell r="D77">
            <v>24.763662101062998</v>
          </cell>
          <cell r="E77">
            <v>20.277437354858</v>
          </cell>
          <cell r="F77">
            <v>17.893452622077</v>
          </cell>
          <cell r="G77">
            <v>16.440867139125</v>
          </cell>
          <cell r="H77">
            <v>1.11962153282</v>
          </cell>
          <cell r="I77">
            <v>0.0814821471</v>
          </cell>
          <cell r="J77">
            <v>3.272543524738</v>
          </cell>
          <cell r="K77">
            <v>18.488874798809</v>
          </cell>
          <cell r="L77">
            <v>6.280246134842</v>
          </cell>
          <cell r="M77">
            <v>1.249013290091</v>
          </cell>
          <cell r="N77">
            <v>0.7240593299020001</v>
          </cell>
          <cell r="O77">
            <v>3.522232950328</v>
          </cell>
          <cell r="P77">
            <v>0.582640377723</v>
          </cell>
          <cell r="Q77">
            <v>1.8428994990079999</v>
          </cell>
          <cell r="R77">
            <v>2.598015349902</v>
          </cell>
          <cell r="S77">
            <v>0.364206108881</v>
          </cell>
          <cell r="T77">
            <v>0.092867598285</v>
          </cell>
          <cell r="U77">
            <v>1.043069E-06</v>
          </cell>
          <cell r="V77">
            <v>7.910579290549</v>
          </cell>
          <cell r="W77">
            <v>0.031978216612</v>
          </cell>
          <cell r="X77">
            <v>0.056045375039</v>
          </cell>
          <cell r="Y77">
            <v>0.056045375039</v>
          </cell>
          <cell r="Z77">
            <v>7.895525255105</v>
          </cell>
          <cell r="AA77">
            <v>0.139652582525</v>
          </cell>
          <cell r="AB77">
            <v>1.114154096774</v>
          </cell>
          <cell r="AC77">
            <v>2.724230066842</v>
          </cell>
          <cell r="AD77">
            <v>0.383815084465</v>
          </cell>
          <cell r="AE77">
            <v>0.7414295418810001</v>
          </cell>
          <cell r="AF77">
            <v>3.69170172805</v>
          </cell>
          <cell r="AG77">
            <v>0.626978115174</v>
          </cell>
          <cell r="AH77">
            <v>0.626978115174</v>
          </cell>
          <cell r="AI77">
            <v>0.08254877658200001</v>
          </cell>
          <cell r="AJ77">
            <v>0.599554000722</v>
          </cell>
          <cell r="AK77" t="e">
            <v>#N/A</v>
          </cell>
          <cell r="AL77">
            <v>1.815205307272</v>
          </cell>
          <cell r="AM77">
            <v>1.7609025385769999</v>
          </cell>
          <cell r="AN77">
            <v>1.7613840303519999</v>
          </cell>
          <cell r="AO77">
            <v>1.7613840303519999</v>
          </cell>
          <cell r="AR77">
            <v>0.24355800899900001</v>
          </cell>
          <cell r="AS77">
            <v>25.995824186369</v>
          </cell>
          <cell r="AT77">
            <v>30.952121119679997</v>
          </cell>
          <cell r="AU77">
            <v>24.268738197363998</v>
          </cell>
          <cell r="AV77">
            <v>6.901255887005</v>
          </cell>
          <cell r="AW77">
            <v>2.102212181614</v>
          </cell>
          <cell r="AX77">
            <v>9.547220887334001</v>
          </cell>
          <cell r="AY77" t="e">
            <v>#N/A</v>
          </cell>
          <cell r="AZ77">
            <v>8.366962495073</v>
          </cell>
          <cell r="BA77">
            <v>1.811621977948</v>
          </cell>
          <cell r="BB77">
            <v>0.314942281503</v>
          </cell>
          <cell r="BC77">
            <v>1.181734084293</v>
          </cell>
          <cell r="BD77">
            <v>1.0664809801400001</v>
          </cell>
          <cell r="BE77">
            <v>1.6779288848009999</v>
          </cell>
          <cell r="BG77" t="e">
            <v>#N/A</v>
          </cell>
          <cell r="BH77">
            <v>0.875414674888</v>
          </cell>
          <cell r="BI77">
            <v>3.7067227530570004</v>
          </cell>
          <cell r="BJ77">
            <v>26.422327112446</v>
          </cell>
          <cell r="BK77">
            <v>0.099532546286</v>
          </cell>
          <cell r="BL77">
            <v>0.00542010472</v>
          </cell>
          <cell r="BM77" t="e">
            <v>#N/A</v>
          </cell>
          <cell r="BN77">
            <v>0.19664149620399998</v>
          </cell>
          <cell r="BO77">
            <v>2.767359074591</v>
          </cell>
          <cell r="BP77" t="e">
            <v>#N/A</v>
          </cell>
          <cell r="BQ77">
            <v>3.969032386217</v>
          </cell>
          <cell r="BR77">
            <v>1.811621977948</v>
          </cell>
          <cell r="BS77">
            <v>0.875502090595</v>
          </cell>
          <cell r="BT77">
            <v>0.998258093352</v>
          </cell>
          <cell r="BU77">
            <v>25.928522649874</v>
          </cell>
          <cell r="BV77">
            <v>9.207080553095</v>
          </cell>
          <cell r="BW77">
            <v>1.718412897278</v>
          </cell>
          <cell r="BX77">
            <v>0.432697255763</v>
          </cell>
          <cell r="BY77">
            <v>22.040334694832</v>
          </cell>
          <cell r="BZ77">
            <v>4.173901426261</v>
          </cell>
          <cell r="CA77">
            <v>2.5189329706600003</v>
          </cell>
        </row>
        <row r="78">
          <cell r="A78">
            <v>37462</v>
          </cell>
          <cell r="B78">
            <v>24.184568325571</v>
          </cell>
          <cell r="C78">
            <v>23.657048225154</v>
          </cell>
          <cell r="D78">
            <v>23.567827993337</v>
          </cell>
          <cell r="E78">
            <v>21.038940047756</v>
          </cell>
          <cell r="F78">
            <v>19.205963662023</v>
          </cell>
          <cell r="G78">
            <v>17.215401590555</v>
          </cell>
          <cell r="H78">
            <v>1.202831818962</v>
          </cell>
          <cell r="I78">
            <v>0.128843761948</v>
          </cell>
          <cell r="J78">
            <v>3.537220751843</v>
          </cell>
          <cell r="K78">
            <v>19.866343431826</v>
          </cell>
          <cell r="L78">
            <v>5.755917661998</v>
          </cell>
          <cell r="M78">
            <v>2.85720861365</v>
          </cell>
          <cell r="N78">
            <v>0.7231356834129999</v>
          </cell>
          <cell r="O78">
            <v>3.544852664264</v>
          </cell>
          <cell r="P78">
            <v>0.634625906419</v>
          </cell>
          <cell r="Q78">
            <v>1.784439960806</v>
          </cell>
          <cell r="R78">
            <v>2.637885641392</v>
          </cell>
          <cell r="S78">
            <v>0.379163251601</v>
          </cell>
          <cell r="T78">
            <v>0.092243480958</v>
          </cell>
          <cell r="U78">
            <v>1.3927050000000002E-06</v>
          </cell>
          <cell r="V78">
            <v>7.298892544197</v>
          </cell>
          <cell r="W78">
            <v>0.033221369516</v>
          </cell>
          <cell r="X78">
            <v>0.13093750368999998</v>
          </cell>
          <cell r="Y78">
            <v>0.13093750368999998</v>
          </cell>
          <cell r="Z78">
            <v>7.261716473003</v>
          </cell>
          <cell r="AA78">
            <v>0.06961137945700001</v>
          </cell>
          <cell r="AB78">
            <v>0.8922333812319999</v>
          </cell>
          <cell r="AC78">
            <v>2.301014506012</v>
          </cell>
          <cell r="AD78">
            <v>0.644809614296</v>
          </cell>
          <cell r="AE78">
            <v>0.759132139175</v>
          </cell>
          <cell r="AF78">
            <v>3.680820634266</v>
          </cell>
          <cell r="AG78">
            <v>0.5944885506090001</v>
          </cell>
          <cell r="AH78">
            <v>0.5944885506090001</v>
          </cell>
          <cell r="AI78">
            <v>0.087444019738</v>
          </cell>
          <cell r="AJ78">
            <v>0.568590223053</v>
          </cell>
          <cell r="AK78" t="e">
            <v>#N/A</v>
          </cell>
          <cell r="AL78">
            <v>1.73504050519</v>
          </cell>
          <cell r="AM78">
            <v>1.6726074824630002</v>
          </cell>
          <cell r="AN78">
            <v>1.6748917925170002</v>
          </cell>
          <cell r="AO78">
            <v>1.6748917925170002</v>
          </cell>
          <cell r="AR78">
            <v>0.254027216183</v>
          </cell>
          <cell r="AS78">
            <v>26.302158016411</v>
          </cell>
          <cell r="AT78">
            <v>31.235362396531002</v>
          </cell>
          <cell r="AU78">
            <v>24.559864005608997</v>
          </cell>
          <cell r="AV78">
            <v>6.948377206881</v>
          </cell>
          <cell r="AW78">
            <v>2.448405746591</v>
          </cell>
          <cell r="AX78">
            <v>9.565033156103</v>
          </cell>
          <cell r="AY78" t="e">
            <v>#N/A</v>
          </cell>
          <cell r="AZ78">
            <v>8.362067297418001</v>
          </cell>
          <cell r="BA78">
            <v>1.85363056288</v>
          </cell>
          <cell r="BB78">
            <v>0.309228417967</v>
          </cell>
          <cell r="BC78">
            <v>1.1447094973760001</v>
          </cell>
          <cell r="BD78">
            <v>1.071501660767</v>
          </cell>
          <cell r="BE78">
            <v>1.5343141349879998</v>
          </cell>
          <cell r="BG78" t="e">
            <v>#N/A</v>
          </cell>
          <cell r="BH78">
            <v>0.8584157437409999</v>
          </cell>
          <cell r="BI78">
            <v>3.984303743584</v>
          </cell>
          <cell r="BJ78">
            <v>24.864439337087003</v>
          </cell>
          <cell r="BK78">
            <v>0.096321822073</v>
          </cell>
          <cell r="BL78">
            <v>0.005395647223</v>
          </cell>
          <cell r="BM78" t="e">
            <v>#N/A</v>
          </cell>
          <cell r="BN78">
            <v>0.19391036684500002</v>
          </cell>
          <cell r="BO78">
            <v>2.831529657714</v>
          </cell>
          <cell r="BP78" t="e">
            <v>#N/A</v>
          </cell>
          <cell r="BQ78">
            <v>3.968032828354</v>
          </cell>
          <cell r="BR78">
            <v>1.85363056288</v>
          </cell>
          <cell r="BS78">
            <v>0.8585020665280001</v>
          </cell>
          <cell r="BT78">
            <v>1.000712507576</v>
          </cell>
          <cell r="BU78">
            <v>26.207527150671</v>
          </cell>
          <cell r="BV78">
            <v>9.063051767302001</v>
          </cell>
          <cell r="BW78">
            <v>2.042561288654</v>
          </cell>
          <cell r="BX78">
            <v>0.446058133744</v>
          </cell>
          <cell r="BY78">
            <v>22.279625646899998</v>
          </cell>
          <cell r="BZ78">
            <v>4.2140156890150005</v>
          </cell>
          <cell r="CA78">
            <v>2.522465781918</v>
          </cell>
        </row>
        <row r="79">
          <cell r="A79">
            <v>37461</v>
          </cell>
          <cell r="B79">
            <v>26.316429376313</v>
          </cell>
          <cell r="C79">
            <v>25.565816385608</v>
          </cell>
          <cell r="D79">
            <v>24.041125579381</v>
          </cell>
          <cell r="E79">
            <v>23.51525581995</v>
          </cell>
          <cell r="F79">
            <v>20.920500027661</v>
          </cell>
          <cell r="G79">
            <v>19.103984752446</v>
          </cell>
          <cell r="H79">
            <v>1.150201779805</v>
          </cell>
          <cell r="I79">
            <v>0.08610235806300001</v>
          </cell>
          <cell r="J79">
            <v>4.371791232605</v>
          </cell>
          <cell r="K79">
            <v>20.150966266174</v>
          </cell>
          <cell r="L79">
            <v>6.1636648911859995</v>
          </cell>
          <cell r="M79">
            <v>2.3608480262400002</v>
          </cell>
          <cell r="N79">
            <v>0.889504757011</v>
          </cell>
          <cell r="O79">
            <v>3.409132006408</v>
          </cell>
          <cell r="P79">
            <v>0.62922405359</v>
          </cell>
          <cell r="Q79">
            <v>1.546146188909</v>
          </cell>
          <cell r="R79">
            <v>2.670293174759</v>
          </cell>
          <cell r="S79">
            <v>0.378234695353</v>
          </cell>
          <cell r="T79">
            <v>0.09279391447400001</v>
          </cell>
          <cell r="U79">
            <v>1.73294E-06</v>
          </cell>
          <cell r="V79">
            <v>10.603892124872</v>
          </cell>
          <cell r="W79">
            <v>0.033218319923000006</v>
          </cell>
          <cell r="X79">
            <v>0.394263426477</v>
          </cell>
          <cell r="Y79">
            <v>0.394263426477</v>
          </cell>
          <cell r="Z79">
            <v>10.353534388161</v>
          </cell>
          <cell r="AA79">
            <v>0.056205283602</v>
          </cell>
          <cell r="AB79">
            <v>0.8991263674350001</v>
          </cell>
          <cell r="AC79">
            <v>3.8814405801</v>
          </cell>
          <cell r="AD79">
            <v>1.252037437057</v>
          </cell>
          <cell r="AE79">
            <v>0.747720812908</v>
          </cell>
          <cell r="AF79">
            <v>4.2681257232259995</v>
          </cell>
          <cell r="AG79">
            <v>0.575143374639</v>
          </cell>
          <cell r="AH79">
            <v>0.575143374639</v>
          </cell>
          <cell r="AI79">
            <v>0.088156117598</v>
          </cell>
          <cell r="AJ79">
            <v>0.552764235032</v>
          </cell>
          <cell r="AK79" t="e">
            <v>#N/A</v>
          </cell>
          <cell r="AL79">
            <v>1.709623506357</v>
          </cell>
          <cell r="AM79">
            <v>1.794490012049</v>
          </cell>
          <cell r="AN79">
            <v>1.796205135977</v>
          </cell>
          <cell r="AO79">
            <v>1.796205135977</v>
          </cell>
          <cell r="AR79">
            <v>0.148608004877</v>
          </cell>
          <cell r="AS79">
            <v>26.452206219670998</v>
          </cell>
          <cell r="AT79">
            <v>31.340266518695</v>
          </cell>
          <cell r="AU79">
            <v>24.638819923914</v>
          </cell>
          <cell r="AV79">
            <v>6.980851550673</v>
          </cell>
          <cell r="AW79">
            <v>2.446651018823</v>
          </cell>
          <cell r="AX79">
            <v>9.599503701768</v>
          </cell>
          <cell r="AY79" t="e">
            <v>#N/A</v>
          </cell>
          <cell r="AZ79">
            <v>8.413701088813</v>
          </cell>
          <cell r="BA79">
            <v>1.832626270414</v>
          </cell>
          <cell r="BB79">
            <v>0.308109912237</v>
          </cell>
          <cell r="BC79">
            <v>1.219068086981</v>
          </cell>
          <cell r="BD79">
            <v>1.049164440265</v>
          </cell>
          <cell r="BE79">
            <v>1.771520970242</v>
          </cell>
          <cell r="BG79" t="e">
            <v>#N/A</v>
          </cell>
          <cell r="BH79">
            <v>0.8669150101730001</v>
          </cell>
          <cell r="BI79">
            <v>3.684948157793</v>
          </cell>
          <cell r="BJ79">
            <v>25.100840530427</v>
          </cell>
          <cell r="BK79">
            <v>0.096321822073</v>
          </cell>
          <cell r="BL79">
            <v>0.005421769895</v>
          </cell>
          <cell r="BM79" t="e">
            <v>#N/A</v>
          </cell>
          <cell r="BN79">
            <v>0.190086785741</v>
          </cell>
          <cell r="BO79">
            <v>2.7994443661529997</v>
          </cell>
          <cell r="BP79" t="e">
            <v>#N/A</v>
          </cell>
          <cell r="BQ79">
            <v>3.967766849324</v>
          </cell>
          <cell r="BR79">
            <v>1.832626270414</v>
          </cell>
          <cell r="BS79">
            <v>0.8670020380300001</v>
          </cell>
          <cell r="BT79">
            <v>0.99219550833</v>
          </cell>
          <cell r="BU79">
            <v>26.273570407026</v>
          </cell>
          <cell r="BV79">
            <v>9.130990478659001</v>
          </cell>
          <cell r="BW79">
            <v>2.024894512619</v>
          </cell>
          <cell r="BX79">
            <v>0.450976127075</v>
          </cell>
          <cell r="BY79">
            <v>22.336207063929</v>
          </cell>
          <cell r="BZ79">
            <v>4.220111463277</v>
          </cell>
          <cell r="CA79">
            <v>2.49278957437</v>
          </cell>
        </row>
        <row r="80">
          <cell r="A80">
            <v>37460</v>
          </cell>
          <cell r="B80">
            <v>27.313592475152</v>
          </cell>
          <cell r="C80">
            <v>27.009915601055997</v>
          </cell>
          <cell r="D80">
            <v>27.599366922361998</v>
          </cell>
          <cell r="E80">
            <v>22.301201038237</v>
          </cell>
          <cell r="F80">
            <v>21.622655901901</v>
          </cell>
          <cell r="G80">
            <v>20.376169575066</v>
          </cell>
          <cell r="H80">
            <v>1.096750192825</v>
          </cell>
          <cell r="I80">
            <v>0.11740593548299999</v>
          </cell>
          <cell r="J80">
            <v>2.08916788925</v>
          </cell>
          <cell r="K80">
            <v>21.204167533227</v>
          </cell>
          <cell r="L80">
            <v>5.019527083488</v>
          </cell>
          <cell r="M80">
            <v>1.004543422608</v>
          </cell>
          <cell r="N80">
            <v>1.06354654088</v>
          </cell>
          <cell r="O80">
            <v>3.284897899712</v>
          </cell>
          <cell r="P80">
            <v>0.738667181932</v>
          </cell>
          <cell r="Q80">
            <v>1.704819988903</v>
          </cell>
          <cell r="R80">
            <v>2.552968365761</v>
          </cell>
          <cell r="S80">
            <v>0.384016659019</v>
          </cell>
          <cell r="T80">
            <v>0.09247787987999999</v>
          </cell>
          <cell r="U80">
            <v>1.636106E-05</v>
          </cell>
          <cell r="V80">
            <v>6.6468352537460005</v>
          </cell>
          <cell r="W80">
            <v>0.033221369516</v>
          </cell>
          <cell r="X80">
            <v>1.1942230580209998</v>
          </cell>
          <cell r="Y80">
            <v>1.1942230580209998</v>
          </cell>
          <cell r="Z80">
            <v>5.618561310207</v>
          </cell>
          <cell r="AA80">
            <v>0.192004009381</v>
          </cell>
          <cell r="AB80">
            <v>0.76363899215</v>
          </cell>
          <cell r="AC80">
            <v>2.425953707598</v>
          </cell>
          <cell r="AD80">
            <v>0.167364333782</v>
          </cell>
          <cell r="AE80">
            <v>0.6929110380929999</v>
          </cell>
          <cell r="AF80">
            <v>1.764818911302</v>
          </cell>
          <cell r="AG80">
            <v>0.540155096764</v>
          </cell>
          <cell r="AH80">
            <v>0.540155096764</v>
          </cell>
          <cell r="AI80">
            <v>0.083979025422</v>
          </cell>
          <cell r="AJ80">
            <v>0.514253016157</v>
          </cell>
          <cell r="AK80" t="e">
            <v>#N/A</v>
          </cell>
          <cell r="AL80">
            <v>2.455385250936</v>
          </cell>
          <cell r="AM80">
            <v>2.535517268176</v>
          </cell>
          <cell r="AN80">
            <v>2.540676843574</v>
          </cell>
          <cell r="AO80">
            <v>2.540676843574</v>
          </cell>
          <cell r="AR80">
            <v>0.12971341081499999</v>
          </cell>
          <cell r="AS80">
            <v>39.794419761735</v>
          </cell>
          <cell r="AT80">
            <v>45.379219028657</v>
          </cell>
          <cell r="AU80">
            <v>31.304357024232</v>
          </cell>
          <cell r="AV80">
            <v>14.718790324897</v>
          </cell>
          <cell r="AW80">
            <v>4.049674811147</v>
          </cell>
          <cell r="AX80">
            <v>9.709196754246</v>
          </cell>
          <cell r="AY80" t="e">
            <v>#N/A</v>
          </cell>
          <cell r="AZ80">
            <v>8.483869248107</v>
          </cell>
          <cell r="BA80">
            <v>1.8877626007350001</v>
          </cell>
          <cell r="BB80">
            <v>0.307804599511</v>
          </cell>
          <cell r="BC80">
            <v>1.225503272598</v>
          </cell>
          <cell r="BD80">
            <v>1.090219647748</v>
          </cell>
          <cell r="BE80">
            <v>2.11802459021</v>
          </cell>
          <cell r="BG80" t="e">
            <v>#N/A</v>
          </cell>
          <cell r="BH80">
            <v>0.875415071514</v>
          </cell>
          <cell r="BI80">
            <v>3.422299450359</v>
          </cell>
          <cell r="BJ80">
            <v>28.011251715859</v>
          </cell>
          <cell r="BK80">
            <v>0.096321822073</v>
          </cell>
          <cell r="BL80">
            <v>0.005399998994</v>
          </cell>
          <cell r="BM80" t="e">
            <v>#N/A</v>
          </cell>
          <cell r="BN80">
            <v>0.199372638587</v>
          </cell>
          <cell r="BO80">
            <v>2.883668352123</v>
          </cell>
          <cell r="BP80" t="e">
            <v>#N/A</v>
          </cell>
          <cell r="BQ80">
            <v>4.087261737948</v>
          </cell>
          <cell r="BR80">
            <v>1.8877626007350001</v>
          </cell>
          <cell r="BS80">
            <v>0.875502090595</v>
          </cell>
          <cell r="BT80">
            <v>0.9975636037960001</v>
          </cell>
          <cell r="BU80">
            <v>32.82950377251</v>
          </cell>
          <cell r="BV80">
            <v>9.198359120753</v>
          </cell>
          <cell r="BW80">
            <v>3.6718514105600004</v>
          </cell>
          <cell r="BX80">
            <v>0.430504910693</v>
          </cell>
          <cell r="BY80">
            <v>28.819298875369</v>
          </cell>
          <cell r="BZ80">
            <v>4.293674314794</v>
          </cell>
          <cell r="CA80">
            <v>2.499148742449</v>
          </cell>
        </row>
        <row r="81">
          <cell r="A81">
            <v>37459</v>
          </cell>
          <cell r="B81">
            <v>26.040611072661</v>
          </cell>
          <cell r="C81">
            <v>25.413283864317997</v>
          </cell>
          <cell r="D81">
            <v>26.132348152619002</v>
          </cell>
          <cell r="E81">
            <v>22.883606693338</v>
          </cell>
          <cell r="F81">
            <v>22.134781236107</v>
          </cell>
          <cell r="G81">
            <v>21.278693994557997</v>
          </cell>
          <cell r="H81">
            <v>0.648259345813</v>
          </cell>
          <cell r="I81">
            <v>0.053939650212</v>
          </cell>
          <cell r="J81">
            <v>2.251949315703</v>
          </cell>
          <cell r="K81">
            <v>21.729930019398</v>
          </cell>
          <cell r="L81">
            <v>4.940536569913</v>
          </cell>
          <cell r="M81">
            <v>1.169307963894</v>
          </cell>
          <cell r="N81">
            <v>0.8790179899189999</v>
          </cell>
          <cell r="O81">
            <v>3.204396272278</v>
          </cell>
          <cell r="P81">
            <v>0.6769320785440001</v>
          </cell>
          <cell r="Q81">
            <v>1.674248472184</v>
          </cell>
          <cell r="R81">
            <v>2.365726541211</v>
          </cell>
          <cell r="S81">
            <v>0.38778715173899997</v>
          </cell>
          <cell r="T81">
            <v>0.091511657574</v>
          </cell>
          <cell r="U81">
            <v>1.6577756999999998E-05</v>
          </cell>
          <cell r="V81">
            <v>4.034917080894</v>
          </cell>
          <cell r="W81">
            <v>0.033879234519999996</v>
          </cell>
          <cell r="X81">
            <v>0.243954404989</v>
          </cell>
          <cell r="Y81">
            <v>0.243954404989</v>
          </cell>
          <cell r="Z81">
            <v>4.263706464529</v>
          </cell>
          <cell r="AA81">
            <v>0.090728248566</v>
          </cell>
          <cell r="AB81">
            <v>0.8421712850209999</v>
          </cell>
          <cell r="AC81">
            <v>2.074796225153</v>
          </cell>
          <cell r="AD81">
            <v>0.242640110774</v>
          </cell>
          <cell r="AE81">
            <v>0.7430156467310001</v>
          </cell>
          <cell r="AF81">
            <v>1.002272322449</v>
          </cell>
          <cell r="AG81">
            <v>0.586329077699</v>
          </cell>
          <cell r="AH81">
            <v>0.586329077699</v>
          </cell>
          <cell r="AI81">
            <v>0.077413104747</v>
          </cell>
          <cell r="AJ81">
            <v>0.569806395939</v>
          </cell>
          <cell r="AK81" t="e">
            <v>#N/A</v>
          </cell>
          <cell r="AL81">
            <v>2.281255830759</v>
          </cell>
          <cell r="AM81">
            <v>2.316807981887</v>
          </cell>
          <cell r="AN81">
            <v>2.322024973931</v>
          </cell>
          <cell r="AO81">
            <v>2.322024973931</v>
          </cell>
          <cell r="AR81">
            <v>0.126407077426</v>
          </cell>
          <cell r="AS81">
            <v>39.587018530767004</v>
          </cell>
          <cell r="AT81">
            <v>45.328068708546</v>
          </cell>
          <cell r="AU81">
            <v>31.27880574002</v>
          </cell>
          <cell r="AV81">
            <v>14.730133773666</v>
          </cell>
          <cell r="AW81">
            <v>4.228421499274</v>
          </cell>
          <cell r="AX81">
            <v>9.709632899404001</v>
          </cell>
          <cell r="AY81" t="e">
            <v>#N/A</v>
          </cell>
          <cell r="AZ81">
            <v>8.494765236255999</v>
          </cell>
          <cell r="BA81">
            <v>1.872009381386</v>
          </cell>
          <cell r="BB81">
            <v>0.30175543057099996</v>
          </cell>
          <cell r="BC81">
            <v>1.174719282398</v>
          </cell>
          <cell r="BD81">
            <v>1.089272687095</v>
          </cell>
          <cell r="BE81">
            <v>2.2966517814469998</v>
          </cell>
          <cell r="BG81" t="e">
            <v>#N/A</v>
          </cell>
          <cell r="BH81">
            <v>0.885616675164</v>
          </cell>
          <cell r="BI81">
            <v>3.5069375339580002</v>
          </cell>
          <cell r="BJ81">
            <v>27.136007337691</v>
          </cell>
          <cell r="BK81">
            <v>0.096321822073</v>
          </cell>
          <cell r="BL81">
            <v>0.0053584696379999994</v>
          </cell>
          <cell r="BM81" t="e">
            <v>#N/A</v>
          </cell>
          <cell r="BN81">
            <v>0.19664149620399998</v>
          </cell>
          <cell r="BO81">
            <v>2.859604383452</v>
          </cell>
          <cell r="BP81" t="e">
            <v>#N/A</v>
          </cell>
          <cell r="BQ81">
            <v>4.10271265429</v>
          </cell>
          <cell r="BR81">
            <v>1.872009381386</v>
          </cell>
          <cell r="BS81">
            <v>0.885702105035</v>
          </cell>
          <cell r="BT81">
            <v>0.9906120876510001</v>
          </cell>
          <cell r="BU81">
            <v>32.849937601879</v>
          </cell>
          <cell r="BV81">
            <v>9.495123469322</v>
          </cell>
          <cell r="BW81">
            <v>3.843012571438</v>
          </cell>
          <cell r="BX81">
            <v>0.439412143803</v>
          </cell>
          <cell r="BY81">
            <v>28.839186997284</v>
          </cell>
          <cell r="BZ81">
            <v>4.298788229384001</v>
          </cell>
          <cell r="CA81">
            <v>2.4757409335830003</v>
          </cell>
        </row>
        <row r="82">
          <cell r="A82">
            <v>37456</v>
          </cell>
          <cell r="B82">
            <v>26.689422691278</v>
          </cell>
          <cell r="C82">
            <v>25.991588365942</v>
          </cell>
          <cell r="D82">
            <v>26.563047919267</v>
          </cell>
          <cell r="E82">
            <v>21.276939630601</v>
          </cell>
          <cell r="F82">
            <v>20.383265147527002</v>
          </cell>
          <cell r="G82">
            <v>19.133909077353</v>
          </cell>
          <cell r="H82">
            <v>0.782251608946</v>
          </cell>
          <cell r="I82">
            <v>0.23827767660000002</v>
          </cell>
          <cell r="J82">
            <v>1.711346337477</v>
          </cell>
          <cell r="K82">
            <v>21.216926310907</v>
          </cell>
          <cell r="L82">
            <v>4.809777571987</v>
          </cell>
          <cell r="M82">
            <v>1.2437791239720002</v>
          </cell>
          <cell r="N82">
            <v>0.7859212891430001</v>
          </cell>
          <cell r="O82">
            <v>3.253612695605</v>
          </cell>
          <cell r="P82">
            <v>0.75850581841</v>
          </cell>
          <cell r="Q82">
            <v>1.5808075445640002</v>
          </cell>
          <cell r="R82">
            <v>2.3795222573970003</v>
          </cell>
          <cell r="S82">
            <v>0.386605461165</v>
          </cell>
          <cell r="T82">
            <v>0.090869046907</v>
          </cell>
          <cell r="U82">
            <v>1.6961909E-05</v>
          </cell>
          <cell r="V82">
            <v>3.6867015277129997</v>
          </cell>
          <cell r="W82">
            <v>0.033865816346</v>
          </cell>
          <cell r="X82">
            <v>0.160820641535</v>
          </cell>
          <cell r="Y82">
            <v>0.160820641535</v>
          </cell>
          <cell r="Z82">
            <v>3.791220978988</v>
          </cell>
          <cell r="AA82">
            <v>5.1047E-08</v>
          </cell>
          <cell r="AB82">
            <v>0.69943947875</v>
          </cell>
          <cell r="AC82">
            <v>1.631354070633</v>
          </cell>
          <cell r="AD82">
            <v>0.183092870566</v>
          </cell>
          <cell r="AE82">
            <v>0.7970254503659999</v>
          </cell>
          <cell r="AF82">
            <v>1.0591520498240001</v>
          </cell>
          <cell r="AG82">
            <v>0.605538124248</v>
          </cell>
          <cell r="AH82">
            <v>0.605538124248</v>
          </cell>
          <cell r="AI82">
            <v>0.071920046664</v>
          </cell>
          <cell r="AJ82">
            <v>0.589781918705</v>
          </cell>
          <cell r="AK82" t="e">
            <v>#N/A</v>
          </cell>
          <cell r="AL82">
            <v>2.654858341956</v>
          </cell>
          <cell r="AM82">
            <v>2.778959306818</v>
          </cell>
          <cell r="AN82">
            <v>2.778959306818</v>
          </cell>
          <cell r="AO82">
            <v>2.778959306818</v>
          </cell>
          <cell r="AR82">
            <v>0.114757422897</v>
          </cell>
          <cell r="AS82">
            <v>39.698255484720995</v>
          </cell>
          <cell r="AT82">
            <v>45.537815154648996</v>
          </cell>
          <cell r="AU82">
            <v>31.532445921138</v>
          </cell>
          <cell r="AV82">
            <v>14.822770786327</v>
          </cell>
          <cell r="AW82">
            <v>4.75511518045</v>
          </cell>
          <cell r="AX82">
            <v>9.672980848873001</v>
          </cell>
          <cell r="AY82" t="e">
            <v>#N/A</v>
          </cell>
          <cell r="AZ82">
            <v>8.326136727218</v>
          </cell>
          <cell r="BA82">
            <v>1.88513700158</v>
          </cell>
          <cell r="BB82">
            <v>0.337244170683</v>
          </cell>
          <cell r="BC82">
            <v>1.219834993511</v>
          </cell>
          <cell r="BD82">
            <v>1.112417399824</v>
          </cell>
          <cell r="BE82">
            <v>1.913348179204</v>
          </cell>
          <cell r="BG82" t="e">
            <v>#N/A</v>
          </cell>
          <cell r="BH82">
            <v>0.8635171035479999</v>
          </cell>
          <cell r="BI82">
            <v>3.358255941985</v>
          </cell>
          <cell r="BJ82">
            <v>27.950002516001</v>
          </cell>
          <cell r="BK82">
            <v>0.16053636374299998</v>
          </cell>
          <cell r="BL82">
            <v>0.005320021562</v>
          </cell>
          <cell r="BM82" t="e">
            <v>#N/A</v>
          </cell>
          <cell r="BN82">
            <v>0.19391036684500002</v>
          </cell>
          <cell r="BO82">
            <v>2.879657595057</v>
          </cell>
          <cell r="BP82" t="e">
            <v>#N/A</v>
          </cell>
          <cell r="BQ82">
            <v>4.108110342929</v>
          </cell>
          <cell r="BR82">
            <v>1.88513700158</v>
          </cell>
          <cell r="BS82">
            <v>0.8636020332169999</v>
          </cell>
          <cell r="BT82">
            <v>0.984069584153</v>
          </cell>
          <cell r="BU82">
            <v>33.153234621184</v>
          </cell>
          <cell r="BV82">
            <v>9.908869715629</v>
          </cell>
          <cell r="BW82">
            <v>4.345465117463</v>
          </cell>
          <cell r="BX82">
            <v>0.451806317273</v>
          </cell>
          <cell r="BY82">
            <v>29.110774214788</v>
          </cell>
          <cell r="BZ82">
            <v>4.337630875337</v>
          </cell>
          <cell r="CA82">
            <v>2.537049154179</v>
          </cell>
        </row>
        <row r="83">
          <cell r="A83">
            <v>37455</v>
          </cell>
          <cell r="B83">
            <v>27.470051554427002</v>
          </cell>
          <cell r="C83">
            <v>26.619007815339</v>
          </cell>
          <cell r="D83">
            <v>27.031028992901998</v>
          </cell>
          <cell r="E83">
            <v>20.237873301055</v>
          </cell>
          <cell r="F83">
            <v>19.526373068244</v>
          </cell>
          <cell r="G83">
            <v>19.70018071625</v>
          </cell>
          <cell r="H83">
            <v>0.8504276427840001</v>
          </cell>
          <cell r="I83">
            <v>0.080044892697</v>
          </cell>
          <cell r="J83">
            <v>1.6718345723969998</v>
          </cell>
          <cell r="K83">
            <v>21.307952998193</v>
          </cell>
          <cell r="L83">
            <v>4.399849553575</v>
          </cell>
          <cell r="M83">
            <v>1.9299820552640001</v>
          </cell>
          <cell r="N83">
            <v>0.676374589608</v>
          </cell>
          <cell r="O83">
            <v>3.007147071379</v>
          </cell>
          <cell r="P83">
            <v>0.839938499249</v>
          </cell>
          <cell r="Q83">
            <v>1.620564769471</v>
          </cell>
          <cell r="R83">
            <v>2.464948284564</v>
          </cell>
          <cell r="S83">
            <v>0.38344773168</v>
          </cell>
          <cell r="T83">
            <v>0.091203217823</v>
          </cell>
          <cell r="U83">
            <v>1.7242617E-05</v>
          </cell>
          <cell r="V83">
            <v>4.415698083102</v>
          </cell>
          <cell r="W83">
            <v>0.033538103667000004</v>
          </cell>
          <cell r="X83">
            <v>0.21393474385699998</v>
          </cell>
          <cell r="Y83">
            <v>0.21393474385699998</v>
          </cell>
          <cell r="Z83">
            <v>4.331767689343</v>
          </cell>
          <cell r="AA83">
            <v>0.085055478571</v>
          </cell>
          <cell r="AB83">
            <v>0.617695767826</v>
          </cell>
          <cell r="AC83">
            <v>2.082376499559</v>
          </cell>
          <cell r="AD83">
            <v>0.183386072885</v>
          </cell>
          <cell r="AE83">
            <v>0.821661384473</v>
          </cell>
          <cell r="AF83">
            <v>1.3865391808529999</v>
          </cell>
          <cell r="AG83">
            <v>0.573418417333</v>
          </cell>
          <cell r="AH83">
            <v>0.573418417333</v>
          </cell>
          <cell r="AI83">
            <v>0.06627405699700001</v>
          </cell>
          <cell r="AJ83">
            <v>0.55845273708</v>
          </cell>
          <cell r="AK83" t="e">
            <v>#N/A</v>
          </cell>
          <cell r="AL83">
            <v>2.671823352744</v>
          </cell>
          <cell r="AM83">
            <v>2.714892821151</v>
          </cell>
          <cell r="AN83">
            <v>2.714892821151</v>
          </cell>
          <cell r="AO83">
            <v>2.714892821151</v>
          </cell>
          <cell r="AR83">
            <v>0.12569676986699999</v>
          </cell>
          <cell r="AS83">
            <v>40.138029477580005</v>
          </cell>
          <cell r="AT83">
            <v>46.050875875</v>
          </cell>
          <cell r="AU83">
            <v>31.948159167443997</v>
          </cell>
          <cell r="AV83">
            <v>14.961671791037</v>
          </cell>
          <cell r="AW83">
            <v>4.9795982577330005</v>
          </cell>
          <cell r="AX83">
            <v>9.329139385277</v>
          </cell>
          <cell r="AY83" t="e">
            <v>#N/A</v>
          </cell>
          <cell r="AZ83">
            <v>7.981637476587</v>
          </cell>
          <cell r="BA83">
            <v>1.877260454502</v>
          </cell>
          <cell r="BB83">
            <v>0.342346020573</v>
          </cell>
          <cell r="BC83">
            <v>1.24492154915</v>
          </cell>
          <cell r="BD83">
            <v>1.137834826921</v>
          </cell>
          <cell r="BE83">
            <v>2.4012834450579996</v>
          </cell>
          <cell r="BG83" t="e">
            <v>#N/A</v>
          </cell>
          <cell r="BH83">
            <v>0.9400165617840001</v>
          </cell>
          <cell r="BI83">
            <v>3.659454305894</v>
          </cell>
          <cell r="BJ83">
            <v>28.523575577955</v>
          </cell>
          <cell r="BK83">
            <v>0.16053636374299998</v>
          </cell>
          <cell r="BL83">
            <v>0.005331651228</v>
          </cell>
          <cell r="BM83" t="e">
            <v>#N/A</v>
          </cell>
          <cell r="BN83">
            <v>0.19664149620399998</v>
          </cell>
          <cell r="BO83">
            <v>2.867625706343</v>
          </cell>
          <cell r="BP83" t="e">
            <v>#N/A</v>
          </cell>
          <cell r="BQ83">
            <v>4.1101429519509995</v>
          </cell>
          <cell r="BR83">
            <v>1.877260454502</v>
          </cell>
          <cell r="BS83">
            <v>0.940102263111</v>
          </cell>
          <cell r="BT83">
            <v>0.981483959625</v>
          </cell>
          <cell r="BU83">
            <v>33.568539980438004</v>
          </cell>
          <cell r="BV83">
            <v>9.918779388658</v>
          </cell>
          <cell r="BW83">
            <v>4.563123795577</v>
          </cell>
          <cell r="BX83">
            <v>0.45477538553799995</v>
          </cell>
          <cell r="BY83">
            <v>29.474223459292</v>
          </cell>
          <cell r="BZ83">
            <v>4.390288418136</v>
          </cell>
          <cell r="CA83">
            <v>2.543937588379</v>
          </cell>
        </row>
        <row r="84">
          <cell r="A84">
            <v>37454</v>
          </cell>
          <cell r="B84">
            <v>30.735675932772</v>
          </cell>
          <cell r="C84">
            <v>29.86118336437</v>
          </cell>
          <cell r="D84">
            <v>30.792734036079</v>
          </cell>
          <cell r="E84">
            <v>19.78204678762</v>
          </cell>
          <cell r="F84">
            <v>19.035843601046</v>
          </cell>
          <cell r="G84">
            <v>18.038385490645</v>
          </cell>
          <cell r="H84">
            <v>1.211129324488</v>
          </cell>
          <cell r="I84">
            <v>0.501372872998</v>
          </cell>
          <cell r="J84">
            <v>2.015101776615</v>
          </cell>
          <cell r="K84">
            <v>21.59614552971</v>
          </cell>
          <cell r="L84">
            <v>4.838108680306</v>
          </cell>
          <cell r="M84">
            <v>3.1992867948750003</v>
          </cell>
          <cell r="N84">
            <v>0.7303302217650001</v>
          </cell>
          <cell r="O84">
            <v>3.159429013251</v>
          </cell>
          <cell r="P84">
            <v>0.920067721327</v>
          </cell>
          <cell r="Q84">
            <v>1.512763695364</v>
          </cell>
          <cell r="R84">
            <v>2.371060757723</v>
          </cell>
          <cell r="S84">
            <v>0.386451821794</v>
          </cell>
          <cell r="T84">
            <v>0.091086450008</v>
          </cell>
          <cell r="U84">
            <v>1.7576165E-05</v>
          </cell>
          <cell r="V84">
            <v>3.342771669369</v>
          </cell>
          <cell r="W84">
            <v>0.032625394687</v>
          </cell>
          <cell r="X84">
            <v>0.222942781466</v>
          </cell>
          <cell r="Y84">
            <v>0.222942781466</v>
          </cell>
          <cell r="Z84">
            <v>3.368814550969</v>
          </cell>
          <cell r="AA84">
            <v>0.13905069198699999</v>
          </cell>
          <cell r="AB84">
            <v>0.621702482019</v>
          </cell>
          <cell r="AC84">
            <v>1.641328108078</v>
          </cell>
          <cell r="AD84">
            <v>0.165276661626</v>
          </cell>
          <cell r="AE84">
            <v>0.747499418483</v>
          </cell>
          <cell r="AF84">
            <v>1.323939962422</v>
          </cell>
          <cell r="AG84">
            <v>0.643696338323</v>
          </cell>
          <cell r="AH84">
            <v>0.643696338323</v>
          </cell>
          <cell r="AI84">
            <v>0.147542572402</v>
          </cell>
          <cell r="AJ84">
            <v>0.592452302714</v>
          </cell>
          <cell r="AK84" t="e">
            <v>#N/A</v>
          </cell>
          <cell r="AL84">
            <v>2.9077901982550003</v>
          </cell>
          <cell r="AM84">
            <v>2.9286965690290003</v>
          </cell>
          <cell r="AN84">
            <v>2.9286965690290003</v>
          </cell>
          <cell r="AO84">
            <v>2.9286965690290003</v>
          </cell>
          <cell r="AR84">
            <v>0.136058137363</v>
          </cell>
          <cell r="AS84">
            <v>40.459455570335</v>
          </cell>
          <cell r="AT84">
            <v>46.330334522125</v>
          </cell>
          <cell r="AU84">
            <v>32.134654472587</v>
          </cell>
          <cell r="AV84">
            <v>15.013709412402001</v>
          </cell>
          <cell r="AW84">
            <v>4.807590058441</v>
          </cell>
          <cell r="AX84">
            <v>9.284762120553</v>
          </cell>
          <cell r="AY84" t="e">
            <v>#N/A</v>
          </cell>
          <cell r="AZ84">
            <v>7.941164742646</v>
          </cell>
          <cell r="BA84">
            <v>1.872009381386</v>
          </cell>
          <cell r="BB84">
            <v>0.34500573610199997</v>
          </cell>
          <cell r="BC84">
            <v>1.261239814353</v>
          </cell>
          <cell r="BD84">
            <v>1.136335576628</v>
          </cell>
          <cell r="BE84">
            <v>2.47697009732</v>
          </cell>
          <cell r="BG84" t="e">
            <v>#N/A</v>
          </cell>
          <cell r="BH84">
            <v>0.909416539398</v>
          </cell>
          <cell r="BI84">
            <v>3.157786588767</v>
          </cell>
          <cell r="BJ84">
            <v>31.990090808011</v>
          </cell>
          <cell r="BK84">
            <v>0.16053636374299998</v>
          </cell>
          <cell r="BL84">
            <v>0.00532496605</v>
          </cell>
          <cell r="BM84" t="e">
            <v>#N/A</v>
          </cell>
          <cell r="BN84">
            <v>0.19391036684500002</v>
          </cell>
          <cell r="BO84">
            <v>2.859604383452</v>
          </cell>
          <cell r="BP84" t="e">
            <v>#N/A</v>
          </cell>
          <cell r="BQ84">
            <v>4.109328951944</v>
          </cell>
          <cell r="BR84">
            <v>1.872009381386</v>
          </cell>
          <cell r="BS84">
            <v>0.909502138728</v>
          </cell>
          <cell r="BT84">
            <v>0.976370343424</v>
          </cell>
          <cell r="BU84">
            <v>33.733739936608</v>
          </cell>
          <cell r="BV84">
            <v>9.817046510302</v>
          </cell>
          <cell r="BW84">
            <v>4.365732201058</v>
          </cell>
          <cell r="BX84">
            <v>0.45800338985</v>
          </cell>
          <cell r="BY84">
            <v>29.614199820374</v>
          </cell>
          <cell r="BZ84">
            <v>4.413107698506001</v>
          </cell>
          <cell r="CA84">
            <v>2.523272023003</v>
          </cell>
        </row>
        <row r="85">
          <cell r="A85">
            <v>37453</v>
          </cell>
          <cell r="B85">
            <v>31.169997248843</v>
          </cell>
          <cell r="C85">
            <v>30.329747350763</v>
          </cell>
          <cell r="D85">
            <v>29.668496861078</v>
          </cell>
          <cell r="E85">
            <v>21.150190129122997</v>
          </cell>
          <cell r="F85">
            <v>20.342898043691</v>
          </cell>
          <cell r="G85">
            <v>19.402670492247</v>
          </cell>
          <cell r="H85">
            <v>1.234687773302</v>
          </cell>
          <cell r="I85">
            <v>0.040898739914</v>
          </cell>
          <cell r="J85">
            <v>2.7644587648280003</v>
          </cell>
          <cell r="K85">
            <v>20.592034122989</v>
          </cell>
          <cell r="L85">
            <v>5.789781434360999</v>
          </cell>
          <cell r="M85">
            <v>1.3616203770870001</v>
          </cell>
          <cell r="N85">
            <v>0.762836863718</v>
          </cell>
          <cell r="O85">
            <v>3.4435880976439996</v>
          </cell>
          <cell r="P85">
            <v>0.962677917809</v>
          </cell>
          <cell r="Q85">
            <v>1.516903875521</v>
          </cell>
          <cell r="R85">
            <v>2.8362667307000002</v>
          </cell>
          <cell r="S85">
            <v>0.386674258773</v>
          </cell>
          <cell r="T85">
            <v>0.09101794489</v>
          </cell>
          <cell r="U85">
            <v>1.7695151E-05</v>
          </cell>
          <cell r="V85">
            <v>4.3847315521170005</v>
          </cell>
          <cell r="W85">
            <v>0.03000544134</v>
          </cell>
          <cell r="X85">
            <v>0.257171698697</v>
          </cell>
          <cell r="Y85">
            <v>0.257171698697</v>
          </cell>
          <cell r="Z85">
            <v>4.098156004143</v>
          </cell>
          <cell r="AA85">
            <v>0.267081677008</v>
          </cell>
          <cell r="AB85">
            <v>0.691341000173</v>
          </cell>
          <cell r="AC85">
            <v>2.085112619712</v>
          </cell>
          <cell r="AD85">
            <v>0.17825933797</v>
          </cell>
          <cell r="AE85">
            <v>0.7364014367580001</v>
          </cell>
          <cell r="AF85">
            <v>1.0547244453120002</v>
          </cell>
          <cell r="AG85">
            <v>0.585213558684</v>
          </cell>
          <cell r="AH85">
            <v>0.585213558684</v>
          </cell>
          <cell r="AI85">
            <v>0.131619931445</v>
          </cell>
          <cell r="AJ85">
            <v>0.5271016813120001</v>
          </cell>
          <cell r="AK85" t="e">
            <v>#N/A</v>
          </cell>
          <cell r="AL85">
            <v>2.818494159688</v>
          </cell>
          <cell r="AM85">
            <v>2.8771569193469997</v>
          </cell>
          <cell r="AN85">
            <v>2.8771569193469997</v>
          </cell>
          <cell r="AO85">
            <v>2.8771569193469997</v>
          </cell>
          <cell r="AR85">
            <v>0.12639110235099998</v>
          </cell>
          <cell r="AS85">
            <v>39.425652123884</v>
          </cell>
          <cell r="AT85">
            <v>46.108067601251996</v>
          </cell>
          <cell r="AU85">
            <v>31.94130141575</v>
          </cell>
          <cell r="AV85">
            <v>14.959745213739</v>
          </cell>
          <cell r="AW85">
            <v>4.68172705745</v>
          </cell>
          <cell r="AX85">
            <v>11.401437852530998</v>
          </cell>
          <cell r="AY85" t="e">
            <v>#N/A</v>
          </cell>
          <cell r="AZ85">
            <v>9.811690682975</v>
          </cell>
          <cell r="BA85">
            <v>1.7722388669759999</v>
          </cell>
          <cell r="BB85">
            <v>0.539275057828</v>
          </cell>
          <cell r="BC85">
            <v>1.2614480986260002</v>
          </cell>
          <cell r="BD85">
            <v>1.130376018162</v>
          </cell>
          <cell r="BE85">
            <v>2.1117809396219998</v>
          </cell>
          <cell r="BG85" t="e">
            <v>#N/A</v>
          </cell>
          <cell r="BH85">
            <v>0.860116598532</v>
          </cell>
          <cell r="BI85">
            <v>2.9188295841419998</v>
          </cell>
          <cell r="BJ85">
            <v>32.393475519651</v>
          </cell>
          <cell r="BK85">
            <v>0.16053636374299998</v>
          </cell>
          <cell r="BL85">
            <v>0.005322047479</v>
          </cell>
          <cell r="BM85" t="e">
            <v>#N/A</v>
          </cell>
          <cell r="BN85">
            <v>0.259457536587</v>
          </cell>
          <cell r="BO85">
            <v>2.7071990572919997</v>
          </cell>
          <cell r="BP85" t="e">
            <v>#N/A</v>
          </cell>
          <cell r="BQ85">
            <v>5.811586018741</v>
          </cell>
          <cell r="BR85">
            <v>1.7722388669759999</v>
          </cell>
          <cell r="BS85">
            <v>0.860202028403</v>
          </cell>
          <cell r="BT85">
            <v>0.969241818148</v>
          </cell>
          <cell r="BU85">
            <v>33.558109984782</v>
          </cell>
          <cell r="BV85">
            <v>9.908615783591001</v>
          </cell>
          <cell r="BW85">
            <v>4.236677862367</v>
          </cell>
          <cell r="BX85">
            <v>0.457356120521</v>
          </cell>
          <cell r="BY85">
            <v>29.465622775373</v>
          </cell>
          <cell r="BZ85">
            <v>4.3915045880140005</v>
          </cell>
          <cell r="CA85">
            <v>2.5701141113359998</v>
          </cell>
        </row>
        <row r="86">
          <cell r="A86">
            <v>37452</v>
          </cell>
          <cell r="B86">
            <v>27.832433347464</v>
          </cell>
          <cell r="C86">
            <v>27.245592068739</v>
          </cell>
          <cell r="D86">
            <v>25.923410155002003</v>
          </cell>
          <cell r="E86">
            <v>26.596542236725</v>
          </cell>
          <cell r="F86">
            <v>25.713104636551</v>
          </cell>
          <cell r="G86">
            <v>24.216072155926998</v>
          </cell>
          <cell r="H86">
            <v>0.7903057947909999</v>
          </cell>
          <cell r="I86">
            <v>0.31855010441700005</v>
          </cell>
          <cell r="J86">
            <v>2.2182337908839997</v>
          </cell>
          <cell r="K86">
            <v>24.675874569245</v>
          </cell>
          <cell r="L86">
            <v>5.54738344264</v>
          </cell>
          <cell r="M86">
            <v>1.6104158382059999</v>
          </cell>
          <cell r="N86">
            <v>0.922280751593</v>
          </cell>
          <cell r="O86">
            <v>3.607807100535</v>
          </cell>
          <cell r="P86">
            <v>0.86042319737</v>
          </cell>
          <cell r="Q86">
            <v>1.514881873563</v>
          </cell>
          <cell r="R86">
            <v>2.7521270976379997</v>
          </cell>
          <cell r="S86">
            <v>0.384221213335</v>
          </cell>
          <cell r="T86">
            <v>0.09108520767</v>
          </cell>
          <cell r="U86">
            <v>1.7963823999999998E-05</v>
          </cell>
          <cell r="V86">
            <v>3.123569549106</v>
          </cell>
          <cell r="W86">
            <v>0.028951515096</v>
          </cell>
          <cell r="X86">
            <v>0.1642801293</v>
          </cell>
          <cell r="Y86">
            <v>0.1642801293</v>
          </cell>
          <cell r="Z86">
            <v>3.24471450667</v>
          </cell>
          <cell r="AA86">
            <v>4.618921E-06</v>
          </cell>
          <cell r="AB86">
            <v>0.673997482159</v>
          </cell>
          <cell r="AC86">
            <v>1.452241250745</v>
          </cell>
          <cell r="AD86">
            <v>0.17490781160799998</v>
          </cell>
          <cell r="AE86">
            <v>0.759707227517</v>
          </cell>
          <cell r="AF86">
            <v>1.000891318313</v>
          </cell>
          <cell r="AG86">
            <v>0.602274289706</v>
          </cell>
          <cell r="AH86">
            <v>0.602274289706</v>
          </cell>
          <cell r="AI86">
            <v>0.101327073357</v>
          </cell>
          <cell r="AJ86">
            <v>0.533705881279</v>
          </cell>
          <cell r="AK86" t="e">
            <v>#N/A</v>
          </cell>
          <cell r="AL86">
            <v>3.380068481731</v>
          </cell>
          <cell r="AM86">
            <v>3.408960205089</v>
          </cell>
          <cell r="AN86">
            <v>3.408960205089</v>
          </cell>
          <cell r="AO86">
            <v>3.408960205089</v>
          </cell>
          <cell r="AR86">
            <v>0.121175523168</v>
          </cell>
          <cell r="AS86">
            <v>39.117718704951</v>
          </cell>
          <cell r="AT86">
            <v>45.830175325267</v>
          </cell>
          <cell r="AU86">
            <v>31.776307164338</v>
          </cell>
          <cell r="AV86">
            <v>14.900398708732</v>
          </cell>
          <cell r="AW86">
            <v>4.915399652187</v>
          </cell>
          <cell r="AX86">
            <v>11.642941393011</v>
          </cell>
          <cell r="AY86" t="e">
            <v>#N/A</v>
          </cell>
          <cell r="AZ86">
            <v>10.008737256534001</v>
          </cell>
          <cell r="BA86">
            <v>1.864132709113</v>
          </cell>
          <cell r="BB86">
            <v>0.5344926161360001</v>
          </cell>
          <cell r="BC86">
            <v>1.26688380451</v>
          </cell>
          <cell r="BD86">
            <v>1.139030881677</v>
          </cell>
          <cell r="BE86">
            <v>2.123353513122</v>
          </cell>
          <cell r="BG86" t="e">
            <v>#N/A</v>
          </cell>
          <cell r="BH86">
            <v>0.829516292267</v>
          </cell>
          <cell r="BI86">
            <v>2.891985069758</v>
          </cell>
          <cell r="BJ86">
            <v>28.483178300615002</v>
          </cell>
          <cell r="BK86">
            <v>0.16053636374299998</v>
          </cell>
          <cell r="BL86">
            <v>0.005320246314</v>
          </cell>
          <cell r="BM86" t="e">
            <v>#N/A</v>
          </cell>
          <cell r="BN86">
            <v>0.251264135486</v>
          </cell>
          <cell r="BO86">
            <v>2.8475723034950002</v>
          </cell>
          <cell r="BP86" t="e">
            <v>#N/A</v>
          </cell>
          <cell r="BQ86">
            <v>5.800992066308</v>
          </cell>
          <cell r="BR86">
            <v>1.864132709113</v>
          </cell>
          <cell r="BS86">
            <v>0.829601985083</v>
          </cell>
          <cell r="BT86">
            <v>0.970547736693</v>
          </cell>
          <cell r="BU86">
            <v>33.430626541529996</v>
          </cell>
          <cell r="BV86">
            <v>10.263197125838</v>
          </cell>
          <cell r="BW86">
            <v>4.488839595452999</v>
          </cell>
          <cell r="BX86">
            <v>0.459229030408</v>
          </cell>
          <cell r="BY86">
            <v>29.357423763048</v>
          </cell>
          <cell r="BZ86">
            <v>4.37582661388</v>
          </cell>
          <cell r="CA86">
            <v>2.6011123280110002</v>
          </cell>
        </row>
        <row r="87">
          <cell r="A87">
            <v>37449</v>
          </cell>
          <cell r="B87">
            <v>28.996373084786</v>
          </cell>
          <cell r="C87">
            <v>27.698319148774</v>
          </cell>
          <cell r="D87">
            <v>27.091644296121</v>
          </cell>
          <cell r="E87">
            <v>24.586216183814</v>
          </cell>
          <cell r="F87">
            <v>24.054297057014</v>
          </cell>
          <cell r="G87">
            <v>23.267717077543</v>
          </cell>
          <cell r="H87">
            <v>0.555668150238</v>
          </cell>
          <cell r="I87">
            <v>0.105828130947</v>
          </cell>
          <cell r="J87">
            <v>2.457042443118</v>
          </cell>
          <cell r="K87">
            <v>23.668364602403997</v>
          </cell>
          <cell r="L87">
            <v>5.0913333064040005</v>
          </cell>
          <cell r="M87">
            <v>1.608523536925</v>
          </cell>
          <cell r="N87">
            <v>0.947929959252</v>
          </cell>
          <cell r="O87">
            <v>3.202271235982</v>
          </cell>
          <cell r="P87">
            <v>0.820928458946</v>
          </cell>
          <cell r="Q87">
            <v>1.6927389212539998</v>
          </cell>
          <cell r="R87">
            <v>2.746106514895</v>
          </cell>
          <cell r="S87">
            <v>0.383749047165</v>
          </cell>
          <cell r="T87">
            <v>0.0920329002</v>
          </cell>
          <cell r="U87">
            <v>1.8340606E-05</v>
          </cell>
          <cell r="V87">
            <v>2.434857658826</v>
          </cell>
          <cell r="W87">
            <v>0.031157550519000002</v>
          </cell>
          <cell r="X87">
            <v>0.566683117463</v>
          </cell>
          <cell r="Y87">
            <v>0.566683117463</v>
          </cell>
          <cell r="Z87">
            <v>2.949455512751</v>
          </cell>
          <cell r="AA87">
            <v>1.8452870999999998E-05</v>
          </cell>
          <cell r="AB87">
            <v>0.685978230889</v>
          </cell>
          <cell r="AC87">
            <v>1.172667773813</v>
          </cell>
          <cell r="AD87">
            <v>0.170157850705</v>
          </cell>
          <cell r="AE87">
            <v>0.74667105163</v>
          </cell>
          <cell r="AF87">
            <v>1.072139698646</v>
          </cell>
          <cell r="AG87">
            <v>0.5776400126800001</v>
          </cell>
          <cell r="AH87">
            <v>0.5776400126800001</v>
          </cell>
          <cell r="AI87">
            <v>0.134313021148</v>
          </cell>
          <cell r="AJ87">
            <v>0.522581129401</v>
          </cell>
          <cell r="AK87" t="e">
            <v>#N/A</v>
          </cell>
          <cell r="AL87">
            <v>3.950503375084</v>
          </cell>
          <cell r="AM87">
            <v>4.073438962044</v>
          </cell>
          <cell r="AN87">
            <v>4.073438962044</v>
          </cell>
          <cell r="AO87">
            <v>4.073438962044</v>
          </cell>
          <cell r="AR87">
            <v>0.126079505373</v>
          </cell>
          <cell r="AS87">
            <v>39.307101387893994</v>
          </cell>
          <cell r="AT87">
            <v>46.188064106491</v>
          </cell>
          <cell r="AU87">
            <v>32.103577178026</v>
          </cell>
          <cell r="AV87">
            <v>15.012070936192</v>
          </cell>
          <cell r="AW87">
            <v>5.26785184656</v>
          </cell>
          <cell r="AX87">
            <v>11.628599879450999</v>
          </cell>
          <cell r="AY87" t="e">
            <v>#N/A</v>
          </cell>
          <cell r="AZ87">
            <v>9.883810801865</v>
          </cell>
          <cell r="BA87">
            <v>1.9455244050179998</v>
          </cell>
          <cell r="BB87">
            <v>0.596539299071</v>
          </cell>
          <cell r="BC87">
            <v>1.838034163631</v>
          </cell>
          <cell r="BD87">
            <v>1.167359899499</v>
          </cell>
          <cell r="BE87">
            <v>2.121811911107</v>
          </cell>
          <cell r="BG87" t="e">
            <v>#N/A</v>
          </cell>
          <cell r="BH87">
            <v>0.926414937036</v>
          </cell>
          <cell r="BI87">
            <v>2.934551049277</v>
          </cell>
          <cell r="BJ87">
            <v>30.229836459532997</v>
          </cell>
          <cell r="BK87">
            <v>0.16053636374299998</v>
          </cell>
          <cell r="BL87">
            <v>0.005362836744</v>
          </cell>
          <cell r="BM87" t="e">
            <v>#N/A</v>
          </cell>
          <cell r="BN87">
            <v>0.204834897306</v>
          </cell>
          <cell r="BO87">
            <v>2.971902903918</v>
          </cell>
          <cell r="BP87" t="e">
            <v>#N/A</v>
          </cell>
          <cell r="BQ87">
            <v>5.982172133801</v>
          </cell>
          <cell r="BR87">
            <v>1.9455244050179998</v>
          </cell>
          <cell r="BS87">
            <v>0.926502162795</v>
          </cell>
          <cell r="BT87">
            <v>0.973157130082</v>
          </cell>
          <cell r="BU87">
            <v>33.771257752485</v>
          </cell>
          <cell r="BV87">
            <v>10.369845370811001</v>
          </cell>
          <cell r="BW87">
            <v>4.838640095883</v>
          </cell>
          <cell r="BX87">
            <v>0.460843032564</v>
          </cell>
          <cell r="BY87">
            <v>29.655426112207</v>
          </cell>
          <cell r="BZ87">
            <v>4.419817940045</v>
          </cell>
          <cell r="CA87">
            <v>2.6128229814829997</v>
          </cell>
        </row>
        <row r="88">
          <cell r="A88">
            <v>37448</v>
          </cell>
          <cell r="B88">
            <v>28.912964876851</v>
          </cell>
          <cell r="C88">
            <v>27.602755266805</v>
          </cell>
          <cell r="D88">
            <v>27.092748512969</v>
          </cell>
          <cell r="E88">
            <v>23.056356422672998</v>
          </cell>
          <cell r="F88">
            <v>22.316894372026997</v>
          </cell>
          <cell r="G88">
            <v>21.925097526589</v>
          </cell>
          <cell r="H88">
            <v>0.6404366588670001</v>
          </cell>
          <cell r="I88">
            <v>0.09866263801399999</v>
          </cell>
          <cell r="J88">
            <v>2.061974998902</v>
          </cell>
          <cell r="K88">
            <v>22.47161737336</v>
          </cell>
          <cell r="L88">
            <v>4.86778429242</v>
          </cell>
          <cell r="M88">
            <v>1.99448481646</v>
          </cell>
          <cell r="N88">
            <v>0.8138431254549999</v>
          </cell>
          <cell r="O88">
            <v>2.954400331224</v>
          </cell>
          <cell r="P88">
            <v>0.876290431227</v>
          </cell>
          <cell r="Q88">
            <v>1.6273851929510001</v>
          </cell>
          <cell r="R88">
            <v>2.692384057362</v>
          </cell>
          <cell r="S88">
            <v>0.38489985653599995</v>
          </cell>
          <cell r="T88">
            <v>0.091960166207</v>
          </cell>
          <cell r="U88">
            <v>1.8585468E-05</v>
          </cell>
          <cell r="V88">
            <v>3.740457311491</v>
          </cell>
          <cell r="W88">
            <v>0.033366913958</v>
          </cell>
          <cell r="X88">
            <v>0.14790091422499999</v>
          </cell>
          <cell r="Y88">
            <v>0.14790091422499999</v>
          </cell>
          <cell r="Z88">
            <v>3.5968763723070003</v>
          </cell>
          <cell r="AA88">
            <v>0.278260943632</v>
          </cell>
          <cell r="AB88">
            <v>0.7961755795350001</v>
          </cell>
          <cell r="AC88">
            <v>1.351275529482</v>
          </cell>
          <cell r="AD88">
            <v>0.35248445351999996</v>
          </cell>
          <cell r="AE88">
            <v>0.872654012815</v>
          </cell>
          <cell r="AF88">
            <v>0.840571831558</v>
          </cell>
          <cell r="AG88">
            <v>0.5526445860539999</v>
          </cell>
          <cell r="AH88">
            <v>0.5526445860539999</v>
          </cell>
          <cell r="AI88">
            <v>0.123885180241</v>
          </cell>
          <cell r="AJ88">
            <v>0.490011183565</v>
          </cell>
          <cell r="AK88" t="e">
            <v>#N/A</v>
          </cell>
          <cell r="AL88">
            <v>3.940430861914</v>
          </cell>
          <cell r="AM88">
            <v>4.027094981777</v>
          </cell>
          <cell r="AN88">
            <v>4.027094981777</v>
          </cell>
          <cell r="AO88">
            <v>4.027094981777</v>
          </cell>
          <cell r="AR88">
            <v>0.121917334915</v>
          </cell>
          <cell r="AS88">
            <v>39.658741397236</v>
          </cell>
          <cell r="AT88">
            <v>46.439607009856</v>
          </cell>
          <cell r="AU88">
            <v>32.286693499006</v>
          </cell>
          <cell r="AV88">
            <v>15.075767309931</v>
          </cell>
          <cell r="AW88">
            <v>5.318498507418</v>
          </cell>
          <cell r="AX88">
            <v>11.43288614886</v>
          </cell>
          <cell r="AY88" t="e">
            <v>#N/A</v>
          </cell>
          <cell r="AZ88">
            <v>9.769510088531</v>
          </cell>
          <cell r="BA88">
            <v>1.966528697484</v>
          </cell>
          <cell r="BB88">
            <v>0.597000015701</v>
          </cell>
          <cell r="BC88">
            <v>1.80726035939</v>
          </cell>
          <cell r="BD88">
            <v>1.174919053195</v>
          </cell>
          <cell r="BE88">
            <v>2.118124654502</v>
          </cell>
          <cell r="BG88" t="e">
            <v>#N/A</v>
          </cell>
          <cell r="BH88">
            <v>0.875414979292</v>
          </cell>
          <cell r="BI88">
            <v>2.876159974123</v>
          </cell>
          <cell r="BJ88">
            <v>30.162616702236</v>
          </cell>
          <cell r="BK88">
            <v>0.16053636374299998</v>
          </cell>
          <cell r="BL88">
            <v>0.0053594273199999995</v>
          </cell>
          <cell r="BM88" t="e">
            <v>#N/A</v>
          </cell>
          <cell r="BN88">
            <v>0.163867917845</v>
          </cell>
          <cell r="BO88">
            <v>3.003988195479</v>
          </cell>
          <cell r="BP88" t="e">
            <v>#N/A</v>
          </cell>
          <cell r="BQ88">
            <v>5.554052308583</v>
          </cell>
          <cell r="BR88">
            <v>1.966528697484</v>
          </cell>
          <cell r="BS88">
            <v>0.875502090595</v>
          </cell>
          <cell r="BT88">
            <v>0.969855310893</v>
          </cell>
          <cell r="BU88">
            <v>33.959517420886</v>
          </cell>
          <cell r="BV88">
            <v>10.538929286936</v>
          </cell>
          <cell r="BW88">
            <v>4.8844963167260005</v>
          </cell>
          <cell r="BX88">
            <v>0.465426102986</v>
          </cell>
          <cell r="BY88">
            <v>29.819077516091998</v>
          </cell>
          <cell r="BZ88">
            <v>4.444506335137</v>
          </cell>
          <cell r="CA88">
            <v>2.613511719793</v>
          </cell>
        </row>
        <row r="89">
          <cell r="A89">
            <v>37447</v>
          </cell>
          <cell r="B89">
            <v>32.143898753548</v>
          </cell>
          <cell r="C89">
            <v>30.753825238518</v>
          </cell>
          <cell r="D89">
            <v>30.267639188953</v>
          </cell>
          <cell r="E89">
            <v>18.218654812714</v>
          </cell>
          <cell r="F89">
            <v>17.004148071841</v>
          </cell>
          <cell r="G89">
            <v>17.091106074786</v>
          </cell>
          <cell r="H89">
            <v>0.53543357719</v>
          </cell>
          <cell r="I89">
            <v>0.048983710091</v>
          </cell>
          <cell r="J89">
            <v>2.014286563896</v>
          </cell>
          <cell r="K89">
            <v>20.865711641723</v>
          </cell>
          <cell r="L89">
            <v>5.037575183547999</v>
          </cell>
          <cell r="M89">
            <v>2.044898209089</v>
          </cell>
          <cell r="N89">
            <v>0.683700531966</v>
          </cell>
          <cell r="O89">
            <v>3.2117749950939998</v>
          </cell>
          <cell r="P89">
            <v>0.892264626285</v>
          </cell>
          <cell r="Q89">
            <v>2.054314723727</v>
          </cell>
          <cell r="R89">
            <v>2.713152401514</v>
          </cell>
          <cell r="S89">
            <v>0.39767667408999996</v>
          </cell>
          <cell r="T89">
            <v>0.091927705391</v>
          </cell>
          <cell r="U89">
            <v>1.9009015999999998E-05</v>
          </cell>
          <cell r="V89">
            <v>2.75435567931</v>
          </cell>
          <cell r="W89">
            <v>0.033376908881000006</v>
          </cell>
          <cell r="X89">
            <v>0.16882390524299998</v>
          </cell>
          <cell r="Y89">
            <v>0.16882390524299998</v>
          </cell>
          <cell r="Z89">
            <v>2.8243424648480002</v>
          </cell>
          <cell r="AA89">
            <v>0.018361905525</v>
          </cell>
          <cell r="AB89">
            <v>0.6339971398099999</v>
          </cell>
          <cell r="AC89">
            <v>0.830534818815</v>
          </cell>
          <cell r="AD89">
            <v>0.269639418536</v>
          </cell>
          <cell r="AE89">
            <v>0.79978809176</v>
          </cell>
          <cell r="AF89">
            <v>1.039437746717</v>
          </cell>
          <cell r="AG89">
            <v>0.609366126062</v>
          </cell>
          <cell r="AH89">
            <v>0.609366126062</v>
          </cell>
          <cell r="AI89">
            <v>0.07916238045599999</v>
          </cell>
          <cell r="AJ89">
            <v>0.5643982637989999</v>
          </cell>
          <cell r="AK89" t="e">
            <v>#N/A</v>
          </cell>
          <cell r="AL89">
            <v>4.7637152656840005</v>
          </cell>
          <cell r="AM89">
            <v>4.9409981047130005</v>
          </cell>
          <cell r="AN89">
            <v>4.9409981047130005</v>
          </cell>
          <cell r="AO89">
            <v>4.9409981047130005</v>
          </cell>
          <cell r="AR89">
            <v>0.13223913926699998</v>
          </cell>
          <cell r="AS89">
            <v>40.096993207877006</v>
          </cell>
          <cell r="AT89">
            <v>47.048820173638</v>
          </cell>
          <cell r="AU89">
            <v>32.748519327263004</v>
          </cell>
          <cell r="AV89">
            <v>15.223490428851</v>
          </cell>
          <cell r="AW89">
            <v>5.445470396738</v>
          </cell>
          <cell r="AX89">
            <v>11.248663409554998</v>
          </cell>
          <cell r="AY89" t="e">
            <v>#N/A</v>
          </cell>
          <cell r="AZ89">
            <v>9.561099338823</v>
          </cell>
          <cell r="BA89">
            <v>1.977030968912</v>
          </cell>
          <cell r="BB89">
            <v>0.595005319376</v>
          </cell>
          <cell r="BC89">
            <v>1.923501306759</v>
          </cell>
          <cell r="BD89">
            <v>1.2120312498319998</v>
          </cell>
          <cell r="BE89">
            <v>2.129880776866</v>
          </cell>
          <cell r="BG89" t="e">
            <v>#N/A</v>
          </cell>
          <cell r="BH89">
            <v>0.900914831136</v>
          </cell>
          <cell r="BI89">
            <v>2.953994228528</v>
          </cell>
          <cell r="BJ89">
            <v>33.532664917994</v>
          </cell>
          <cell r="BK89">
            <v>0.16053636374299998</v>
          </cell>
          <cell r="BL89">
            <v>0.005354726212</v>
          </cell>
          <cell r="BM89" t="e">
            <v>#N/A</v>
          </cell>
          <cell r="BN89">
            <v>0.15567451674299998</v>
          </cell>
          <cell r="BO89">
            <v>3.020031032503</v>
          </cell>
          <cell r="BP89" t="e">
            <v>#N/A</v>
          </cell>
          <cell r="BQ89">
            <v>5.364963971778</v>
          </cell>
          <cell r="BR89">
            <v>1.977030968912</v>
          </cell>
          <cell r="BS89">
            <v>0.901002167226</v>
          </cell>
          <cell r="BT89">
            <v>0.968742860641</v>
          </cell>
          <cell r="BU89">
            <v>34.441051033617</v>
          </cell>
          <cell r="BV89">
            <v>10.757406655719</v>
          </cell>
          <cell r="BW89">
            <v>5.010266651041</v>
          </cell>
          <cell r="BX89">
            <v>0.466781274998</v>
          </cell>
          <cell r="BY89">
            <v>30.242555944116997</v>
          </cell>
          <cell r="BZ89">
            <v>4.507931185602</v>
          </cell>
          <cell r="CA89">
            <v>2.659665069817</v>
          </cell>
        </row>
        <row r="90">
          <cell r="A90">
            <v>37446</v>
          </cell>
          <cell r="B90">
            <v>37.515794530979996</v>
          </cell>
          <cell r="C90">
            <v>35.907653394069996</v>
          </cell>
          <cell r="D90">
            <v>35.767414937529</v>
          </cell>
          <cell r="E90">
            <v>15.223574528376</v>
          </cell>
          <cell r="F90">
            <v>14.246977579925</v>
          </cell>
          <cell r="G90">
            <v>12.450045729355</v>
          </cell>
          <cell r="H90">
            <v>0.435072162649</v>
          </cell>
          <cell r="I90">
            <v>0.12459776845800001</v>
          </cell>
          <cell r="J90">
            <v>2.110990319032</v>
          </cell>
          <cell r="K90">
            <v>19.612890387926</v>
          </cell>
          <cell r="L90">
            <v>5.171985991655999</v>
          </cell>
          <cell r="M90">
            <v>2.0443162039950002</v>
          </cell>
          <cell r="N90">
            <v>0.89350619998</v>
          </cell>
          <cell r="O90">
            <v>3.200182706462</v>
          </cell>
          <cell r="P90">
            <v>0.888801375435</v>
          </cell>
          <cell r="Q90">
            <v>2.114728507133</v>
          </cell>
          <cell r="R90">
            <v>2.7044875519229996</v>
          </cell>
          <cell r="S90">
            <v>0.40391016027300003</v>
          </cell>
          <cell r="T90">
            <v>0.091496388616</v>
          </cell>
          <cell r="U90">
            <v>1.9332085E-05</v>
          </cell>
          <cell r="V90">
            <v>3.396864817899</v>
          </cell>
          <cell r="W90">
            <v>0.033376908760999996</v>
          </cell>
          <cell r="X90">
            <v>0.038017723975</v>
          </cell>
          <cell r="Y90">
            <v>0.038017723975</v>
          </cell>
          <cell r="Z90">
            <v>3.357794732159</v>
          </cell>
          <cell r="AA90">
            <v>4.5028E-08</v>
          </cell>
          <cell r="AB90">
            <v>0.640521509066</v>
          </cell>
          <cell r="AC90">
            <v>0.8333156773970001</v>
          </cell>
          <cell r="AD90">
            <v>0.273990470243</v>
          </cell>
          <cell r="AE90">
            <v>0.819797467088</v>
          </cell>
          <cell r="AF90">
            <v>1.414278430908</v>
          </cell>
          <cell r="AG90">
            <v>0.588420382457</v>
          </cell>
          <cell r="AH90">
            <v>0.588420382457</v>
          </cell>
          <cell r="AI90">
            <v>0.06163746381</v>
          </cell>
          <cell r="AJ90">
            <v>0.556753265164</v>
          </cell>
          <cell r="AK90" t="e">
            <v>#N/A</v>
          </cell>
          <cell r="AL90">
            <v>4.290519283609</v>
          </cell>
          <cell r="AM90">
            <v>4.46162342093</v>
          </cell>
          <cell r="AN90">
            <v>4.46162342093</v>
          </cell>
          <cell r="AO90">
            <v>4.46162342093</v>
          </cell>
          <cell r="AR90">
            <v>0.135075947148</v>
          </cell>
          <cell r="AS90">
            <v>40.506677817802</v>
          </cell>
          <cell r="AT90">
            <v>47.706640774311</v>
          </cell>
          <cell r="AU90">
            <v>33.244283319901996</v>
          </cell>
          <cell r="AV90">
            <v>15.421120975416999</v>
          </cell>
          <cell r="AW90">
            <v>5.627081461849</v>
          </cell>
          <cell r="AX90">
            <v>11.048849748136</v>
          </cell>
          <cell r="AY90" t="e">
            <v>#N/A</v>
          </cell>
          <cell r="AZ90">
            <v>9.29159707825</v>
          </cell>
          <cell r="BA90">
            <v>1.96915429664</v>
          </cell>
          <cell r="BB90">
            <v>0.5861490185060001</v>
          </cell>
          <cell r="BC90">
            <v>2.054815159707</v>
          </cell>
          <cell r="BD90">
            <v>1.231905229748</v>
          </cell>
          <cell r="BE90">
            <v>2.00857286875</v>
          </cell>
          <cell r="BG90" t="e">
            <v>#N/A</v>
          </cell>
          <cell r="BH90">
            <v>0.907715197238</v>
          </cell>
          <cell r="BI90">
            <v>2.9111108134420003</v>
          </cell>
          <cell r="BJ90">
            <v>38.655334385369</v>
          </cell>
          <cell r="BK90">
            <v>0.16053636374299998</v>
          </cell>
          <cell r="BL90">
            <v>0.005330800436</v>
          </cell>
          <cell r="BM90" t="e">
            <v>#N/A</v>
          </cell>
          <cell r="BN90">
            <v>0.15840565912600002</v>
          </cell>
          <cell r="BO90">
            <v>3.007998952546</v>
          </cell>
          <cell r="BP90" t="e">
            <v>#N/A</v>
          </cell>
          <cell r="BQ90">
            <v>5.459199893687</v>
          </cell>
          <cell r="BR90">
            <v>1.96915429664</v>
          </cell>
          <cell r="BS90">
            <v>0.9078021768529999</v>
          </cell>
          <cell r="BT90">
            <v>0.9720260398180001</v>
          </cell>
          <cell r="BU90">
            <v>34.961378354339004</v>
          </cell>
          <cell r="BV90">
            <v>10.985004565438</v>
          </cell>
          <cell r="BW90">
            <v>5.189865513406</v>
          </cell>
          <cell r="BX90">
            <v>0.46902716532</v>
          </cell>
          <cell r="BY90">
            <v>30.699735690102</v>
          </cell>
          <cell r="BZ90">
            <v>4.574204372530001</v>
          </cell>
          <cell r="CA90">
            <v>2.686530331083</v>
          </cell>
        </row>
        <row r="91">
          <cell r="A91">
            <v>37445</v>
          </cell>
          <cell r="B91">
            <v>39.838988942186</v>
          </cell>
          <cell r="C91">
            <v>38.210301199118</v>
          </cell>
          <cell r="D91">
            <v>37.712408871329</v>
          </cell>
          <cell r="E91">
            <v>14.667806720471</v>
          </cell>
          <cell r="F91">
            <v>13.766239167685</v>
          </cell>
          <cell r="G91">
            <v>11.90481891354</v>
          </cell>
          <cell r="H91">
            <v>0.364205396058</v>
          </cell>
          <cell r="I91">
            <v>0.058605452377</v>
          </cell>
          <cell r="J91">
            <v>1.9241625579530002</v>
          </cell>
          <cell r="K91">
            <v>20.021835220183</v>
          </cell>
          <cell r="L91">
            <v>5.768921669311</v>
          </cell>
          <cell r="M91">
            <v>1.79364951313</v>
          </cell>
          <cell r="N91">
            <v>0.628821836494</v>
          </cell>
          <cell r="O91">
            <v>3.221543420591</v>
          </cell>
          <cell r="P91">
            <v>0.9129959176160001</v>
          </cell>
          <cell r="Q91">
            <v>2.2453256285450003</v>
          </cell>
          <cell r="R91">
            <v>2.613262850594</v>
          </cell>
          <cell r="S91">
            <v>0.415651880583</v>
          </cell>
          <cell r="T91">
            <v>0.091541946206</v>
          </cell>
          <cell r="U91">
            <v>1.9633348999999998E-05</v>
          </cell>
          <cell r="V91">
            <v>4.0452149562169994</v>
          </cell>
          <cell r="W91">
            <v>0.032290720255</v>
          </cell>
          <cell r="X91">
            <v>0.290111757164</v>
          </cell>
          <cell r="Y91">
            <v>0.290111757164</v>
          </cell>
          <cell r="Z91">
            <v>3.8826437098150004</v>
          </cell>
          <cell r="AA91">
            <v>0.016598816583</v>
          </cell>
          <cell r="AB91">
            <v>0.670932293526</v>
          </cell>
          <cell r="AC91">
            <v>1.675675483435</v>
          </cell>
          <cell r="AD91">
            <v>0.237699515074</v>
          </cell>
          <cell r="AE91">
            <v>0.8519690093969999</v>
          </cell>
          <cell r="AF91">
            <v>1.421264997682</v>
          </cell>
          <cell r="AG91">
            <v>0.605037040994</v>
          </cell>
          <cell r="AH91">
            <v>0.605037040994</v>
          </cell>
          <cell r="AI91">
            <v>0.071524560896</v>
          </cell>
          <cell r="AJ91">
            <v>0.572815318266</v>
          </cell>
          <cell r="AK91" t="e">
            <v>#N/A</v>
          </cell>
          <cell r="AL91">
            <v>4.300711497756</v>
          </cell>
          <cell r="AM91">
            <v>4.469913498189</v>
          </cell>
          <cell r="AN91">
            <v>4.469913498189</v>
          </cell>
          <cell r="AO91">
            <v>4.469913498189</v>
          </cell>
          <cell r="AR91">
            <v>0.136532085891</v>
          </cell>
          <cell r="AS91">
            <v>41.107834540873</v>
          </cell>
          <cell r="AT91">
            <v>47.774486961516</v>
          </cell>
          <cell r="AU91">
            <v>33.331638069836</v>
          </cell>
          <cell r="AV91">
            <v>15.409712101489</v>
          </cell>
          <cell r="AW91">
            <v>5.692935999295</v>
          </cell>
          <cell r="AX91">
            <v>9.259834725928</v>
          </cell>
          <cell r="AY91" t="e">
            <v>#N/A</v>
          </cell>
          <cell r="AZ91">
            <v>7.514968619976</v>
          </cell>
          <cell r="BA91">
            <v>1.932396784824</v>
          </cell>
          <cell r="BB91">
            <v>0.58775984979</v>
          </cell>
          <cell r="BC91">
            <v>2.046981314971</v>
          </cell>
          <cell r="BD91">
            <v>1.2594863174109998</v>
          </cell>
          <cell r="BE91">
            <v>1.941111443224</v>
          </cell>
          <cell r="BG91" t="e">
            <v>#N/A</v>
          </cell>
          <cell r="BH91">
            <v>0.866914551438</v>
          </cell>
          <cell r="BI91">
            <v>2.878828397675</v>
          </cell>
          <cell r="BJ91">
            <v>41.463970340288</v>
          </cell>
          <cell r="BK91">
            <v>0.16053636374299998</v>
          </cell>
          <cell r="BL91">
            <v>0.005324052728</v>
          </cell>
          <cell r="BM91" t="e">
            <v>#N/A</v>
          </cell>
          <cell r="BN91">
            <v>0.150212258024</v>
          </cell>
          <cell r="BO91">
            <v>2.951849692314</v>
          </cell>
          <cell r="BP91" t="e">
            <v>#N/A</v>
          </cell>
          <cell r="BQ91">
            <v>3.878537975708</v>
          </cell>
          <cell r="BR91">
            <v>1.932396784824</v>
          </cell>
          <cell r="BS91">
            <v>0.8670020380300001</v>
          </cell>
          <cell r="BT91">
            <v>0.9739237036249999</v>
          </cell>
          <cell r="BU91">
            <v>35.067293655896</v>
          </cell>
          <cell r="BV91">
            <v>11.110760122294</v>
          </cell>
          <cell r="BW91">
            <v>5.255179886359</v>
          </cell>
          <cell r="BX91">
            <v>0.46962081180899995</v>
          </cell>
          <cell r="BY91">
            <v>30.794473548572</v>
          </cell>
          <cell r="BZ91">
            <v>4.588507427808</v>
          </cell>
          <cell r="CA91">
            <v>2.71339559235</v>
          </cell>
        </row>
        <row r="92">
          <cell r="A92">
            <v>37442</v>
          </cell>
          <cell r="B92">
            <v>39.030188210312</v>
          </cell>
          <cell r="C92">
            <v>37.399359307368</v>
          </cell>
          <cell r="D92">
            <v>38.168351783611996</v>
          </cell>
          <cell r="E92">
            <v>13.063698731295</v>
          </cell>
          <cell r="F92">
            <v>12.077109697381</v>
          </cell>
          <cell r="G92">
            <v>10.748281510115</v>
          </cell>
          <cell r="H92">
            <v>1.1685551830819998</v>
          </cell>
          <cell r="I92">
            <v>0.046763201027000004</v>
          </cell>
          <cell r="J92">
            <v>1.616037951006</v>
          </cell>
          <cell r="K92">
            <v>18.06377096688</v>
          </cell>
          <cell r="L92">
            <v>5.598224454834</v>
          </cell>
          <cell r="M92">
            <v>1.651024436776</v>
          </cell>
          <cell r="N92">
            <v>0.5408440847379999</v>
          </cell>
          <cell r="O92">
            <v>3.170470579316</v>
          </cell>
          <cell r="P92">
            <v>0.992004939161</v>
          </cell>
          <cell r="Q92">
            <v>2.2100531796630003</v>
          </cell>
          <cell r="R92">
            <v>2.581937131999</v>
          </cell>
          <cell r="S92">
            <v>0.41180250668699997</v>
          </cell>
          <cell r="T92">
            <v>0.092151102913</v>
          </cell>
          <cell r="U92">
            <v>1.9980345E-05</v>
          </cell>
          <cell r="V92">
            <v>3.8030344827220004</v>
          </cell>
          <cell r="W92">
            <v>0.033934102566000005</v>
          </cell>
          <cell r="X92">
            <v>0.284066015058</v>
          </cell>
          <cell r="Y92">
            <v>0.284066015058</v>
          </cell>
          <cell r="Z92">
            <v>3.666661603292</v>
          </cell>
          <cell r="AA92">
            <v>0.172768299728</v>
          </cell>
          <cell r="AB92">
            <v>0.691974103766</v>
          </cell>
          <cell r="AC92">
            <v>1.3085305558609999</v>
          </cell>
          <cell r="AD92">
            <v>0.251275688384</v>
          </cell>
          <cell r="AE92">
            <v>0.86124147987</v>
          </cell>
          <cell r="AF92">
            <v>1.226481030306</v>
          </cell>
          <cell r="AG92">
            <v>0.596654405041</v>
          </cell>
          <cell r="AH92">
            <v>0.596654405041</v>
          </cell>
          <cell r="AI92">
            <v>0.093898633372</v>
          </cell>
          <cell r="AJ92">
            <v>0.560194268083</v>
          </cell>
          <cell r="AK92" t="e">
            <v>#N/A</v>
          </cell>
          <cell r="AL92">
            <v>4.351608624362</v>
          </cell>
          <cell r="AM92">
            <v>4.519026483571</v>
          </cell>
          <cell r="AN92">
            <v>4.519026483571</v>
          </cell>
          <cell r="AO92">
            <v>4.519026483571</v>
          </cell>
          <cell r="AR92">
            <v>0.13745799276100001</v>
          </cell>
          <cell r="AS92">
            <v>41.366345740805</v>
          </cell>
          <cell r="AT92">
            <v>47.917103600939</v>
          </cell>
          <cell r="AU92">
            <v>33.470816018931004</v>
          </cell>
          <cell r="AV92">
            <v>15.43248632289</v>
          </cell>
          <cell r="AW92">
            <v>5.728100295203</v>
          </cell>
          <cell r="AX92">
            <v>8.976933536591002</v>
          </cell>
          <cell r="AY92" t="e">
            <v>#N/A</v>
          </cell>
          <cell r="AZ92">
            <v>7.222144607772</v>
          </cell>
          <cell r="BA92">
            <v>1.9271457117069999</v>
          </cell>
          <cell r="BB92">
            <v>0.5977443548779999</v>
          </cell>
          <cell r="BC92">
            <v>2.080526870997</v>
          </cell>
          <cell r="BD92">
            <v>1.267012643829</v>
          </cell>
          <cell r="BE92">
            <v>2.214181385228</v>
          </cell>
          <cell r="BG92" t="e">
            <v>#N/A</v>
          </cell>
          <cell r="BH92">
            <v>0.798913246786</v>
          </cell>
          <cell r="BI92">
            <v>2.819819040044</v>
          </cell>
          <cell r="BJ92">
            <v>40.754228733423005</v>
          </cell>
          <cell r="BK92">
            <v>0.19264364414700003</v>
          </cell>
          <cell r="BL92">
            <v>0.005348199741000001</v>
          </cell>
          <cell r="BM92" t="e">
            <v>#N/A</v>
          </cell>
          <cell r="BN92">
            <v>0.154035839127</v>
          </cell>
          <cell r="BO92">
            <v>2.943828369423</v>
          </cell>
          <cell r="BP92" t="e">
            <v>#N/A</v>
          </cell>
          <cell r="BQ92">
            <v>3.83163391579</v>
          </cell>
          <cell r="BR92">
            <v>1.9271457117069999</v>
          </cell>
          <cell r="BS92">
            <v>0.7990018607</v>
          </cell>
          <cell r="BT92">
            <v>0.9740981529520001</v>
          </cell>
          <cell r="BU92">
            <v>35.175548653281005</v>
          </cell>
          <cell r="BV92">
            <v>10.874019868284</v>
          </cell>
          <cell r="BW92">
            <v>5.290194513887999</v>
          </cell>
          <cell r="BX92">
            <v>0.469750265675</v>
          </cell>
          <cell r="BY92">
            <v>30.885706193308</v>
          </cell>
          <cell r="BZ92">
            <v>4.599839561822</v>
          </cell>
          <cell r="CA92">
            <v>2.664487026312</v>
          </cell>
        </row>
        <row r="93">
          <cell r="A93">
            <v>37441</v>
          </cell>
          <cell r="B93">
            <v>39.348053155465</v>
          </cell>
          <cell r="C93">
            <v>37.736950902943</v>
          </cell>
          <cell r="D93">
            <v>38.439736523272</v>
          </cell>
          <cell r="E93">
            <v>13.050744194716001</v>
          </cell>
          <cell r="F93">
            <v>12.266655123337001</v>
          </cell>
          <cell r="G93">
            <v>10.972862051612001</v>
          </cell>
          <cell r="H93">
            <v>1.1325358491770001</v>
          </cell>
          <cell r="I93">
            <v>0.116984761789</v>
          </cell>
          <cell r="J93">
            <v>1.76579915821</v>
          </cell>
          <cell r="K93">
            <v>18.62216079711</v>
          </cell>
          <cell r="L93">
            <v>5.843995439095</v>
          </cell>
          <cell r="M93">
            <v>1.733004444488</v>
          </cell>
          <cell r="N93">
            <v>0.675430751197</v>
          </cell>
          <cell r="O93">
            <v>3.504352509353</v>
          </cell>
          <cell r="P93">
            <v>1.0254114589110002</v>
          </cell>
          <cell r="Q93">
            <v>2.076978748561</v>
          </cell>
          <cell r="R93">
            <v>3.1517261099279996</v>
          </cell>
          <cell r="S93">
            <v>0.411547175584</v>
          </cell>
          <cell r="T93">
            <v>0.09178838918500001</v>
          </cell>
          <cell r="U93">
            <v>2.0083500000000002E-05</v>
          </cell>
          <cell r="V93">
            <v>3.843143123957</v>
          </cell>
          <cell r="W93">
            <v>0.034677041069</v>
          </cell>
          <cell r="X93">
            <v>0.354355476105</v>
          </cell>
          <cell r="Y93">
            <v>0.354355476105</v>
          </cell>
          <cell r="Z93">
            <v>3.9464632762779996</v>
          </cell>
          <cell r="AA93">
            <v>0.096314940381</v>
          </cell>
          <cell r="AB93">
            <v>0.7484371720940001</v>
          </cell>
          <cell r="AC93">
            <v>1.406790720095</v>
          </cell>
          <cell r="AD93">
            <v>0.306194809801</v>
          </cell>
          <cell r="AE93">
            <v>0.935503526755</v>
          </cell>
          <cell r="AF93">
            <v>1.43642556085</v>
          </cell>
          <cell r="AG93">
            <v>0.578148627266</v>
          </cell>
          <cell r="AH93">
            <v>0.578148627266</v>
          </cell>
          <cell r="AI93">
            <v>0.06831448365199999</v>
          </cell>
          <cell r="AJ93">
            <v>0.546304131525</v>
          </cell>
          <cell r="AK93" t="e">
            <v>#N/A</v>
          </cell>
          <cell r="AL93">
            <v>3.816027285466</v>
          </cell>
          <cell r="AM93">
            <v>3.910427102128</v>
          </cell>
          <cell r="AN93">
            <v>3.910427102128</v>
          </cell>
          <cell r="AO93">
            <v>3.910427102128</v>
          </cell>
          <cell r="AR93">
            <v>0.13595970842000002</v>
          </cell>
          <cell r="AS93">
            <v>40.551769849566</v>
          </cell>
          <cell r="AT93">
            <v>47.566193745827</v>
          </cell>
          <cell r="AU93">
            <v>33.186422124012</v>
          </cell>
          <cell r="AV93">
            <v>15.312450084109999</v>
          </cell>
          <cell r="AW93">
            <v>5.444510035441</v>
          </cell>
          <cell r="AX93">
            <v>10.626949919774999</v>
          </cell>
          <cell r="AY93" t="e">
            <v>#N/A</v>
          </cell>
          <cell r="AZ93">
            <v>8.910799005794</v>
          </cell>
          <cell r="BA93">
            <v>1.86938378223</v>
          </cell>
          <cell r="BB93">
            <v>0.590336110598</v>
          </cell>
          <cell r="BC93">
            <v>2.088702663681</v>
          </cell>
          <cell r="BD93">
            <v>1.282151030711</v>
          </cell>
          <cell r="BE93">
            <v>2.2437531107160003</v>
          </cell>
          <cell r="BG93" t="e">
            <v>#N/A</v>
          </cell>
          <cell r="BH93">
            <v>0.662913466288</v>
          </cell>
          <cell r="BI93">
            <v>2.636872674906</v>
          </cell>
          <cell r="BJ93">
            <v>41.387889913451</v>
          </cell>
          <cell r="BK93">
            <v>0.19264364414700003</v>
          </cell>
          <cell r="BL93">
            <v>0.005329098182</v>
          </cell>
          <cell r="BM93" t="e">
            <v>#N/A</v>
          </cell>
          <cell r="BN93">
            <v>0.15185093564000002</v>
          </cell>
          <cell r="BO93">
            <v>2.855593626385</v>
          </cell>
          <cell r="BP93" t="e">
            <v>#N/A</v>
          </cell>
          <cell r="BQ93">
            <v>5.4125640895539995</v>
          </cell>
          <cell r="BR93">
            <v>1.86938378223</v>
          </cell>
          <cell r="BS93">
            <v>0.663001587104</v>
          </cell>
          <cell r="BT93">
            <v>0.972908782106</v>
          </cell>
          <cell r="BU93">
            <v>34.878642367371</v>
          </cell>
          <cell r="BV93">
            <v>10.760718005820001</v>
          </cell>
          <cell r="BW93">
            <v>5.007356649765</v>
          </cell>
          <cell r="BX93">
            <v>0.468783561163</v>
          </cell>
          <cell r="BY93">
            <v>30.624534847606</v>
          </cell>
          <cell r="BZ93">
            <v>4.5629826101169995</v>
          </cell>
          <cell r="CA93">
            <v>2.6548431133209998</v>
          </cell>
        </row>
        <row r="94">
          <cell r="A94">
            <v>37440</v>
          </cell>
          <cell r="B94">
            <v>35.576626005248</v>
          </cell>
          <cell r="C94">
            <v>34.07393097529</v>
          </cell>
          <cell r="D94">
            <v>34.773846369087</v>
          </cell>
          <cell r="E94">
            <v>15.308758285800002</v>
          </cell>
          <cell r="F94">
            <v>13.785511391805</v>
          </cell>
          <cell r="G94">
            <v>13.518418338803</v>
          </cell>
          <cell r="H94">
            <v>1.044780196392</v>
          </cell>
          <cell r="I94">
            <v>0.128828637249</v>
          </cell>
          <cell r="J94">
            <v>2.619922262819</v>
          </cell>
          <cell r="K94">
            <v>19.085240863137</v>
          </cell>
          <cell r="L94">
            <v>6.283883002215</v>
          </cell>
          <cell r="M94">
            <v>1.894258709192</v>
          </cell>
          <cell r="N94">
            <v>0.7339615615759999</v>
          </cell>
          <cell r="O94">
            <v>3.256594815914</v>
          </cell>
          <cell r="P94">
            <v>1.073801650983</v>
          </cell>
          <cell r="Q94">
            <v>1.9928728732930001</v>
          </cell>
          <cell r="R94">
            <v>3.145292239367</v>
          </cell>
          <cell r="S94">
            <v>0.421968970783</v>
          </cell>
          <cell r="T94">
            <v>0.091627134707</v>
          </cell>
          <cell r="U94">
            <v>2.0396993E-05</v>
          </cell>
          <cell r="V94">
            <v>4.286893674619001</v>
          </cell>
          <cell r="W94">
            <v>0.035254991281</v>
          </cell>
          <cell r="X94">
            <v>0.226657794886</v>
          </cell>
          <cell r="Y94">
            <v>0.226657794886</v>
          </cell>
          <cell r="Z94">
            <v>4.175547417599</v>
          </cell>
          <cell r="AA94">
            <v>1.1131789999999998E-06</v>
          </cell>
          <cell r="AB94">
            <v>0.730777629616</v>
          </cell>
          <cell r="AC94">
            <v>1.4638702933449999</v>
          </cell>
          <cell r="AD94">
            <v>0.310141105666</v>
          </cell>
          <cell r="AE94">
            <v>1.029934775537</v>
          </cell>
          <cell r="AF94">
            <v>1.3419030338059998</v>
          </cell>
          <cell r="AG94">
            <v>0.569772582251</v>
          </cell>
          <cell r="AH94">
            <v>0.569772582251</v>
          </cell>
          <cell r="AI94">
            <v>0.05185607522</v>
          </cell>
          <cell r="AJ94">
            <v>0.5433246483399999</v>
          </cell>
          <cell r="AK94" t="e">
            <v>#N/A</v>
          </cell>
          <cell r="AL94">
            <v>3.715366060591</v>
          </cell>
          <cell r="AM94">
            <v>3.7487069175800003</v>
          </cell>
          <cell r="AN94">
            <v>3.7487069175800003</v>
          </cell>
          <cell r="AO94">
            <v>3.7487069175800003</v>
          </cell>
          <cell r="AR94">
            <v>0.140846605632</v>
          </cell>
          <cell r="AS94">
            <v>40.485388390453004</v>
          </cell>
          <cell r="AT94">
            <v>47.36891392859</v>
          </cell>
          <cell r="AU94">
            <v>33.034161321343</v>
          </cell>
          <cell r="AV94">
            <v>15.250458262077</v>
          </cell>
          <cell r="AW94">
            <v>5.347337783411</v>
          </cell>
          <cell r="AX94">
            <v>10.776339238687</v>
          </cell>
          <cell r="AY94" t="e">
            <v>#N/A</v>
          </cell>
          <cell r="AZ94">
            <v>9.078677818751</v>
          </cell>
          <cell r="BA94">
            <v>1.9192690394349998</v>
          </cell>
          <cell r="BB94">
            <v>0.58139894912</v>
          </cell>
          <cell r="BC94">
            <v>1.966266236329</v>
          </cell>
          <cell r="BD94">
            <v>1.366299665281</v>
          </cell>
          <cell r="BE94">
            <v>2.2311226075760002</v>
          </cell>
          <cell r="BG94" t="e">
            <v>#N/A</v>
          </cell>
          <cell r="BH94">
            <v>0.649698485126</v>
          </cell>
          <cell r="BI94">
            <v>2.7038349033599998</v>
          </cell>
          <cell r="BJ94">
            <v>52.39281005974</v>
          </cell>
          <cell r="BK94">
            <v>0.17980072815800002</v>
          </cell>
          <cell r="BL94">
            <v>0.005321709144</v>
          </cell>
          <cell r="BM94" t="e">
            <v>#N/A</v>
          </cell>
          <cell r="BN94">
            <v>0.142018856923</v>
          </cell>
          <cell r="BO94">
            <v>2.9317962894660003</v>
          </cell>
          <cell r="BP94" t="e">
            <v>#N/A</v>
          </cell>
          <cell r="BQ94">
            <v>5.325467186089</v>
          </cell>
          <cell r="BR94">
            <v>1.9192690394349998</v>
          </cell>
          <cell r="BS94">
            <v>0.649844640907</v>
          </cell>
          <cell r="BT94">
            <v>0.971255178684</v>
          </cell>
          <cell r="BU94">
            <v>34.738017173799996</v>
          </cell>
          <cell r="BV94">
            <v>10.971185703615001</v>
          </cell>
          <cell r="BW94">
            <v>4.911685161037</v>
          </cell>
          <cell r="BX94">
            <v>0.467169559007</v>
          </cell>
          <cell r="BY94">
            <v>30.500993392418998</v>
          </cell>
          <cell r="BZ94">
            <v>4.545578288285</v>
          </cell>
          <cell r="CA94">
            <v>2.652087634531</v>
          </cell>
        </row>
        <row r="95">
          <cell r="A95">
            <v>37439</v>
          </cell>
          <cell r="B95">
            <v>33.876995446888</v>
          </cell>
          <cell r="C95">
            <v>32.540883340396</v>
          </cell>
          <cell r="D95">
            <v>32.681913493244</v>
          </cell>
          <cell r="E95">
            <v>17.517732763248997</v>
          </cell>
          <cell r="F95">
            <v>15.498718811112</v>
          </cell>
          <cell r="G95">
            <v>15.550449187604999</v>
          </cell>
          <cell r="H95">
            <v>1.088180206293</v>
          </cell>
          <cell r="I95">
            <v>0.151458282662</v>
          </cell>
          <cell r="J95">
            <v>2.489636200696</v>
          </cell>
          <cell r="K95">
            <v>19.006185202447</v>
          </cell>
          <cell r="L95">
            <v>4.263969525438999</v>
          </cell>
          <cell r="M95">
            <v>1.953933981746</v>
          </cell>
          <cell r="N95">
            <v>0.602067867497</v>
          </cell>
          <cell r="O95">
            <v>3.01521081032</v>
          </cell>
          <cell r="P95">
            <v>0.9466279960799999</v>
          </cell>
          <cell r="Q95">
            <v>2.057299613877</v>
          </cell>
          <cell r="R95">
            <v>2.429369479816</v>
          </cell>
          <cell r="S95">
            <v>0.412231495737</v>
          </cell>
          <cell r="T95">
            <v>0.09157930316900001</v>
          </cell>
          <cell r="U95">
            <v>2.0612390999999998E-05</v>
          </cell>
          <cell r="V95">
            <v>7.127739157751</v>
          </cell>
          <cell r="W95">
            <v>0.034388066113</v>
          </cell>
          <cell r="X95">
            <v>0.112026371734</v>
          </cell>
          <cell r="Y95">
            <v>0.112026371734</v>
          </cell>
          <cell r="Z95">
            <v>7.056476500737</v>
          </cell>
          <cell r="AA95">
            <v>0.047901815396999996</v>
          </cell>
          <cell r="AB95">
            <v>0.710982389221</v>
          </cell>
          <cell r="AC95">
            <v>0.9956748795489999</v>
          </cell>
          <cell r="AD95">
            <v>4.314015802235</v>
          </cell>
          <cell r="AE95">
            <v>0.814062936296</v>
          </cell>
          <cell r="AF95">
            <v>1.6509739007270001</v>
          </cell>
          <cell r="AG95">
            <v>0.595336754103</v>
          </cell>
          <cell r="AH95">
            <v>0.595336754103</v>
          </cell>
          <cell r="AI95">
            <v>0.032309203432</v>
          </cell>
          <cell r="AJ95">
            <v>0.565048340199</v>
          </cell>
          <cell r="AK95" t="e">
            <v>#N/A</v>
          </cell>
          <cell r="AL95">
            <v>3.3648478360919998</v>
          </cell>
          <cell r="AM95">
            <v>3.4412656254739997</v>
          </cell>
          <cell r="AN95">
            <v>3.4412656254739997</v>
          </cell>
          <cell r="AO95">
            <v>3.4412656254739997</v>
          </cell>
          <cell r="AR95">
            <v>0.144879353539</v>
          </cell>
          <cell r="AS95">
            <v>40.650716576079006</v>
          </cell>
          <cell r="AT95">
            <v>47.344415034480996</v>
          </cell>
          <cell r="AU95">
            <v>33.046261963621</v>
          </cell>
          <cell r="AV95">
            <v>15.264844034922</v>
          </cell>
          <cell r="AW95">
            <v>5.543317411406</v>
          </cell>
          <cell r="AX95">
            <v>10.100764319602</v>
          </cell>
          <cell r="AY95" t="e">
            <v>#N/A</v>
          </cell>
          <cell r="AZ95">
            <v>8.358965274619</v>
          </cell>
          <cell r="BA95">
            <v>1.96915429664</v>
          </cell>
          <cell r="BB95">
            <v>0.578131510698</v>
          </cell>
          <cell r="BC95">
            <v>1.889177085008</v>
          </cell>
          <cell r="BD95">
            <v>1.284561949541</v>
          </cell>
          <cell r="BE95">
            <v>2.167151672782</v>
          </cell>
          <cell r="BG95" t="e">
            <v>#N/A</v>
          </cell>
          <cell r="BH95">
            <v>0.712001019915</v>
          </cell>
          <cell r="BI95">
            <v>2.643714065472</v>
          </cell>
          <cell r="BJ95">
            <v>35.935095366959</v>
          </cell>
          <cell r="BK95">
            <v>0.176590003945</v>
          </cell>
          <cell r="BL95">
            <v>0.00532229312</v>
          </cell>
          <cell r="BM95" t="e">
            <v>#N/A</v>
          </cell>
          <cell r="BN95">
            <v>0.150212258024</v>
          </cell>
          <cell r="BO95">
            <v>3.007998952546</v>
          </cell>
          <cell r="BP95" t="e">
            <v>#N/A</v>
          </cell>
          <cell r="BQ95">
            <v>4.67545201069</v>
          </cell>
          <cell r="BR95">
            <v>1.96915429664</v>
          </cell>
          <cell r="BS95">
            <v>0.712063247772</v>
          </cell>
          <cell r="BT95">
            <v>0.9708236107749999</v>
          </cell>
          <cell r="BU95">
            <v>34.773417251716005</v>
          </cell>
          <cell r="BV95">
            <v>11.164572093141</v>
          </cell>
          <cell r="BW95">
            <v>5.10211069247</v>
          </cell>
          <cell r="BX95">
            <v>0.47323722257</v>
          </cell>
          <cell r="BY95">
            <v>30.531396335624</v>
          </cell>
          <cell r="BZ95">
            <v>4.552018017942</v>
          </cell>
          <cell r="CA95">
            <v>2.664487026312</v>
          </cell>
        </row>
        <row r="96">
          <cell r="A96">
            <v>37438</v>
          </cell>
          <cell r="B96">
            <v>35.314730167507</v>
          </cell>
          <cell r="C96">
            <v>33.793374264377</v>
          </cell>
          <cell r="D96">
            <v>34.25622995333401</v>
          </cell>
          <cell r="E96">
            <v>17.435631222321</v>
          </cell>
          <cell r="F96">
            <v>16.94385658861</v>
          </cell>
          <cell r="G96">
            <v>16.975055310584</v>
          </cell>
          <cell r="H96">
            <v>1.1258402102679999</v>
          </cell>
          <cell r="I96">
            <v>0.11248491976800001</v>
          </cell>
          <cell r="J96">
            <v>2.136086099623</v>
          </cell>
          <cell r="K96">
            <v>21.603134044466</v>
          </cell>
          <cell r="L96">
            <v>4.745131905310999</v>
          </cell>
          <cell r="M96">
            <v>1.370190538482</v>
          </cell>
          <cell r="N96">
            <v>0.905834542467</v>
          </cell>
          <cell r="O96">
            <v>3.121841537212</v>
          </cell>
          <cell r="P96">
            <v>0.9924816264240001</v>
          </cell>
          <cell r="Q96">
            <v>2.060810445518</v>
          </cell>
          <cell r="R96">
            <v>2.4345282372229997</v>
          </cell>
          <cell r="S96">
            <v>0.42359412378</v>
          </cell>
          <cell r="T96">
            <v>0.0911479468</v>
          </cell>
          <cell r="U96">
            <v>2.0952086E-05</v>
          </cell>
          <cell r="V96">
            <v>4.010839005895</v>
          </cell>
          <cell r="W96">
            <v>0.032365237268</v>
          </cell>
          <cell r="X96">
            <v>0.085007033833</v>
          </cell>
          <cell r="Y96">
            <v>0.085007033833</v>
          </cell>
          <cell r="Z96">
            <v>3.945552247243</v>
          </cell>
          <cell r="AA96">
            <v>0.037851495182</v>
          </cell>
          <cell r="AB96">
            <v>0.700253186593</v>
          </cell>
          <cell r="AC96">
            <v>1.572427614456</v>
          </cell>
          <cell r="AD96">
            <v>0.261729385082</v>
          </cell>
          <cell r="AE96">
            <v>0.886050611907</v>
          </cell>
          <cell r="AF96">
            <v>2.108023220226</v>
          </cell>
          <cell r="AG96">
            <v>0.575628972073</v>
          </cell>
          <cell r="AH96">
            <v>0.575628972073</v>
          </cell>
          <cell r="AI96">
            <v>0.028804349853</v>
          </cell>
          <cell r="AJ96">
            <v>0.5785368081910001</v>
          </cell>
          <cell r="AK96" t="e">
            <v>#N/A</v>
          </cell>
          <cell r="AL96">
            <v>4.225623555632</v>
          </cell>
          <cell r="AM96">
            <v>4.3915663739170006</v>
          </cell>
          <cell r="AN96">
            <v>4.3915663739170006</v>
          </cell>
          <cell r="AO96">
            <v>4.3915663739170006</v>
          </cell>
          <cell r="AR96">
            <v>0.14942185101400002</v>
          </cell>
          <cell r="AS96">
            <v>40.942874596602</v>
          </cell>
          <cell r="AT96">
            <v>47.72351458785499</v>
          </cell>
          <cell r="AU96">
            <v>33.379283735465</v>
          </cell>
          <cell r="AV96">
            <v>15.387367807318</v>
          </cell>
          <cell r="AW96">
            <v>5.734268258903</v>
          </cell>
          <cell r="AX96">
            <v>9.884203688904</v>
          </cell>
          <cell r="AY96" t="e">
            <v>#N/A</v>
          </cell>
          <cell r="AZ96">
            <v>8.127472663447</v>
          </cell>
          <cell r="BA96">
            <v>1.961277624367</v>
          </cell>
          <cell r="BB96">
            <v>0.575560539254</v>
          </cell>
          <cell r="BC96">
            <v>2.044232171019</v>
          </cell>
          <cell r="BD96">
            <v>1.30601995651</v>
          </cell>
          <cell r="BE96">
            <v>2.176492768542</v>
          </cell>
          <cell r="BG96" t="e">
            <v>#N/A</v>
          </cell>
          <cell r="BH96">
            <v>0.792045943664</v>
          </cell>
          <cell r="BI96">
            <v>2.752134674523</v>
          </cell>
          <cell r="BJ96">
            <v>37.420739339758</v>
          </cell>
          <cell r="BK96">
            <v>0.176590003945</v>
          </cell>
          <cell r="BL96">
            <v>0.005300334603</v>
          </cell>
          <cell r="BM96" t="e">
            <v>#N/A</v>
          </cell>
          <cell r="BN96">
            <v>0.14474999930500002</v>
          </cell>
          <cell r="BO96">
            <v>2.995966872589</v>
          </cell>
          <cell r="BP96" t="e">
            <v>#N/A</v>
          </cell>
          <cell r="BQ96">
            <v>4.69956230997</v>
          </cell>
          <cell r="BR96">
            <v>1.961277624367</v>
          </cell>
          <cell r="BS96">
            <v>0.792107831856</v>
          </cell>
          <cell r="BT96">
            <v>0.962941577136</v>
          </cell>
          <cell r="BU96">
            <v>35.123280080078</v>
          </cell>
          <cell r="BV96">
            <v>11.28210969709</v>
          </cell>
          <cell r="BW96">
            <v>5.2971147243</v>
          </cell>
          <cell r="BX96">
            <v>0.468783651114</v>
          </cell>
          <cell r="BY96">
            <v>30.840120448381</v>
          </cell>
          <cell r="BZ96">
            <v>4.5960419234389995</v>
          </cell>
          <cell r="CA96">
            <v>2.6892858098740002</v>
          </cell>
        </row>
        <row r="97">
          <cell r="A97">
            <v>37435</v>
          </cell>
          <cell r="B97">
            <v>39.15407194958</v>
          </cell>
          <cell r="C97">
            <v>38.980382030383</v>
          </cell>
          <cell r="D97">
            <v>39.701259243988</v>
          </cell>
          <cell r="E97">
            <v>14.769812913606</v>
          </cell>
          <cell r="F97">
            <v>13.415007328786</v>
          </cell>
          <cell r="G97">
            <v>12.061112836136001</v>
          </cell>
          <cell r="H97">
            <v>1.074682532014</v>
          </cell>
          <cell r="I97">
            <v>0.22019081183699998</v>
          </cell>
          <cell r="J97">
            <v>2.012256567719</v>
          </cell>
          <cell r="K97">
            <v>15.592572596843</v>
          </cell>
          <cell r="L97">
            <v>4.798552264257</v>
          </cell>
          <cell r="M97">
            <v>1.636651619554</v>
          </cell>
          <cell r="N97">
            <v>0.750706375558</v>
          </cell>
          <cell r="O97">
            <v>3.091013773777</v>
          </cell>
          <cell r="P97">
            <v>1.0008850354130001</v>
          </cell>
          <cell r="Q97">
            <v>2.031907698287</v>
          </cell>
          <cell r="R97">
            <v>2.090101932612</v>
          </cell>
          <cell r="S97">
            <v>0.426991028092</v>
          </cell>
          <cell r="T97">
            <v>0.091114343522</v>
          </cell>
          <cell r="U97">
            <v>2.1298869E-05</v>
          </cell>
          <cell r="V97">
            <v>4.237522187164</v>
          </cell>
          <cell r="W97">
            <v>0.033232161552999996</v>
          </cell>
          <cell r="X97">
            <v>0.157430778873</v>
          </cell>
          <cell r="Y97">
            <v>0.157430778873</v>
          </cell>
          <cell r="Z97">
            <v>4.101080071527</v>
          </cell>
          <cell r="AA97">
            <v>0.044350056783</v>
          </cell>
          <cell r="AB97">
            <v>0.7573685926439999</v>
          </cell>
          <cell r="AC97">
            <v>1.980030104196</v>
          </cell>
          <cell r="AD97">
            <v>0.23233172711400002</v>
          </cell>
          <cell r="AE97">
            <v>0.806666203055</v>
          </cell>
          <cell r="AF97">
            <v>1.959913910909</v>
          </cell>
          <cell r="AG97">
            <v>0.555272885245</v>
          </cell>
          <cell r="AH97">
            <v>0.555272885245</v>
          </cell>
          <cell r="AI97">
            <v>0.050219583281</v>
          </cell>
          <cell r="AJ97">
            <v>0.552650327355</v>
          </cell>
          <cell r="AK97" t="e">
            <v>#N/A</v>
          </cell>
          <cell r="AL97">
            <v>3.983990215688</v>
          </cell>
          <cell r="AM97">
            <v>4.149987985586</v>
          </cell>
          <cell r="AN97">
            <v>4.149987985586</v>
          </cell>
          <cell r="AO97">
            <v>4.149987985586</v>
          </cell>
          <cell r="AR97">
            <v>0.149478320175</v>
          </cell>
          <cell r="AS97">
            <v>41.459034124752</v>
          </cell>
          <cell r="AT97">
            <v>47.754702179656</v>
          </cell>
          <cell r="AU97">
            <v>33.416905325358</v>
          </cell>
          <cell r="AV97">
            <v>15.363147661077</v>
          </cell>
          <cell r="AW97">
            <v>5.62268108614</v>
          </cell>
          <cell r="AX97">
            <v>8.560291098383</v>
          </cell>
          <cell r="AY97" t="e">
            <v>#N/A</v>
          </cell>
          <cell r="AZ97">
            <v>7.3473215080009995</v>
          </cell>
          <cell r="BA97">
            <v>1.9402733319010002</v>
          </cell>
          <cell r="BB97">
            <v>0.256140951453</v>
          </cell>
          <cell r="BC97">
            <v>1.178060633374</v>
          </cell>
          <cell r="BD97">
            <v>1.3070806998409998</v>
          </cell>
          <cell r="BE97">
            <v>2.208664589034</v>
          </cell>
          <cell r="BG97" t="e">
            <v>#N/A</v>
          </cell>
          <cell r="BH97">
            <v>0.815392053514</v>
          </cell>
          <cell r="BI97">
            <v>2.597700051338</v>
          </cell>
          <cell r="BJ97">
            <v>42.163618086062996</v>
          </cell>
          <cell r="BK97">
            <v>0.176590003945</v>
          </cell>
          <cell r="BL97">
            <v>0.005291769587</v>
          </cell>
          <cell r="BM97" t="e">
            <v>#N/A</v>
          </cell>
          <cell r="BN97">
            <v>0.141472631051</v>
          </cell>
          <cell r="BO97">
            <v>2.963881581027</v>
          </cell>
          <cell r="BP97" t="e">
            <v>#N/A</v>
          </cell>
          <cell r="BQ97">
            <v>4.016404045908</v>
          </cell>
          <cell r="BR97">
            <v>1.9402733319010002</v>
          </cell>
          <cell r="BS97">
            <v>0.815454145688</v>
          </cell>
          <cell r="BT97">
            <v>0.95149358649</v>
          </cell>
          <cell r="BU97">
            <v>35.150214121365</v>
          </cell>
          <cell r="BV97">
            <v>11.173278590072</v>
          </cell>
          <cell r="BW97">
            <v>5.193634244238001</v>
          </cell>
          <cell r="BX97">
            <v>0.459876299738</v>
          </cell>
          <cell r="BY97">
            <v>30.862512629227002</v>
          </cell>
          <cell r="BZ97">
            <v>4.599702194681</v>
          </cell>
          <cell r="CA97">
            <v>2.681708374588</v>
          </cell>
        </row>
        <row r="98">
          <cell r="A98">
            <v>37434</v>
          </cell>
          <cell r="B98">
            <v>37.012053308858995</v>
          </cell>
          <cell r="C98">
            <v>36.774235224803</v>
          </cell>
          <cell r="D98">
            <v>37.508909454127995</v>
          </cell>
          <cell r="E98">
            <v>18.012358154451</v>
          </cell>
          <cell r="F98">
            <v>16.321543442173</v>
          </cell>
          <cell r="G98">
            <v>14.918260366722</v>
          </cell>
          <cell r="H98">
            <v>0.9464827247340001</v>
          </cell>
          <cell r="I98">
            <v>0.169192778248</v>
          </cell>
          <cell r="J98">
            <v>2.4313520604570003</v>
          </cell>
          <cell r="K98">
            <v>18.935204556173</v>
          </cell>
          <cell r="L98">
            <v>5.447637985418</v>
          </cell>
          <cell r="M98">
            <v>1.196637702746</v>
          </cell>
          <cell r="N98">
            <v>0.711070646865</v>
          </cell>
          <cell r="O98">
            <v>3.036137640752</v>
          </cell>
          <cell r="P98">
            <v>1.097848993307</v>
          </cell>
          <cell r="Q98">
            <v>2.1151444614840003</v>
          </cell>
          <cell r="R98">
            <v>2.178658591361</v>
          </cell>
          <cell r="S98">
            <v>0.42997334976</v>
          </cell>
          <cell r="T98">
            <v>0.091002518775</v>
          </cell>
          <cell r="U98">
            <v>2.1538761E-05</v>
          </cell>
          <cell r="V98">
            <v>5.460644335331001</v>
          </cell>
          <cell r="W98">
            <v>0.034099087612000006</v>
          </cell>
          <cell r="X98">
            <v>0.119896384605</v>
          </cell>
          <cell r="Y98">
            <v>0.119896384605</v>
          </cell>
          <cell r="Z98">
            <v>5.404271064005</v>
          </cell>
          <cell r="AA98">
            <v>0.076515917632</v>
          </cell>
          <cell r="AB98">
            <v>0.765485330507</v>
          </cell>
          <cell r="AC98">
            <v>2.056686678862</v>
          </cell>
          <cell r="AD98">
            <v>0.733623753522</v>
          </cell>
          <cell r="AE98">
            <v>0.892957110572</v>
          </cell>
          <cell r="AF98">
            <v>2.740364709798</v>
          </cell>
          <cell r="AG98">
            <v>0.5673053129460001</v>
          </cell>
          <cell r="AH98">
            <v>0.5673053129460001</v>
          </cell>
          <cell r="AI98">
            <v>0.08264384589500001</v>
          </cell>
          <cell r="AJ98">
            <v>0.595523030774</v>
          </cell>
          <cell r="AK98" t="e">
            <v>#N/A</v>
          </cell>
          <cell r="AL98">
            <v>3.7048930747389996</v>
          </cell>
          <cell r="AM98">
            <v>3.876681586038</v>
          </cell>
          <cell r="AN98">
            <v>3.896231274583</v>
          </cell>
          <cell r="AO98">
            <v>3.896231274583</v>
          </cell>
          <cell r="AR98">
            <v>0.14621191198800002</v>
          </cell>
          <cell r="AS98">
            <v>41.607690107131</v>
          </cell>
          <cell r="AT98">
            <v>47.820567263272004</v>
          </cell>
          <cell r="AU98">
            <v>33.472213626526</v>
          </cell>
          <cell r="AV98">
            <v>15.336202964968999</v>
          </cell>
          <cell r="AW98">
            <v>5.471591990698999</v>
          </cell>
          <cell r="AX98">
            <v>8.905703467461999</v>
          </cell>
          <cell r="AY98" t="e">
            <v>#N/A</v>
          </cell>
          <cell r="AZ98">
            <v>7.707201540622</v>
          </cell>
          <cell r="BA98">
            <v>2.000660735339</v>
          </cell>
          <cell r="BB98">
            <v>0.253892891118</v>
          </cell>
          <cell r="BC98">
            <v>1.473509789822</v>
          </cell>
          <cell r="BD98">
            <v>1.327335873184</v>
          </cell>
          <cell r="BE98">
            <v>2.13565903742</v>
          </cell>
          <cell r="BG98" t="e">
            <v>#N/A</v>
          </cell>
          <cell r="BH98">
            <v>0.8153922262000001</v>
          </cell>
          <cell r="BI98">
            <v>2.466805055122</v>
          </cell>
          <cell r="BJ98">
            <v>40.288104827134</v>
          </cell>
          <cell r="BK98">
            <v>0.234383097189</v>
          </cell>
          <cell r="BL98">
            <v>0.0052862256219999995</v>
          </cell>
          <cell r="BM98" t="e">
            <v>#N/A</v>
          </cell>
          <cell r="BN98">
            <v>0.128363197102</v>
          </cell>
          <cell r="BO98">
            <v>3.056126889889</v>
          </cell>
          <cell r="BP98" t="e">
            <v>#N/A</v>
          </cell>
          <cell r="BQ98">
            <v>4.025258084181</v>
          </cell>
          <cell r="BR98">
            <v>2.000660735339</v>
          </cell>
          <cell r="BS98">
            <v>0.815454145688</v>
          </cell>
          <cell r="BT98">
            <v>0.9456734001880001</v>
          </cell>
          <cell r="BU98">
            <v>35.201282105592</v>
          </cell>
          <cell r="BV98">
            <v>11.107772390548</v>
          </cell>
          <cell r="BW98">
            <v>5.043979527832</v>
          </cell>
          <cell r="BX98">
            <v>0.458825209398</v>
          </cell>
          <cell r="BY98">
            <v>30.909854979162997</v>
          </cell>
          <cell r="BZ98">
            <v>4.603427828971999</v>
          </cell>
          <cell r="CA98">
            <v>2.681708374588</v>
          </cell>
        </row>
        <row r="99">
          <cell r="A99">
            <v>37433</v>
          </cell>
          <cell r="B99">
            <v>36.288751771393</v>
          </cell>
          <cell r="C99">
            <v>36.055590853697005</v>
          </cell>
          <cell r="D99">
            <v>36.119130862543</v>
          </cell>
          <cell r="E99">
            <v>19.561960133204</v>
          </cell>
          <cell r="F99">
            <v>16.892568087556</v>
          </cell>
          <cell r="G99">
            <v>18.568861580694</v>
          </cell>
          <cell r="H99">
            <v>0.41620600403499997</v>
          </cell>
          <cell r="I99">
            <v>0.102043637814</v>
          </cell>
          <cell r="J99">
            <v>3.595473892247</v>
          </cell>
          <cell r="K99">
            <v>18.719751708002</v>
          </cell>
          <cell r="L99">
            <v>5.150890059208</v>
          </cell>
          <cell r="M99">
            <v>1.0784377003319998</v>
          </cell>
          <cell r="N99">
            <v>0.784000024413</v>
          </cell>
          <cell r="O99">
            <v>2.821064643981</v>
          </cell>
          <cell r="P99">
            <v>1.056878098019</v>
          </cell>
          <cell r="Q99">
            <v>1.862193970983</v>
          </cell>
          <cell r="R99">
            <v>2.169471053922</v>
          </cell>
          <cell r="S99">
            <v>0.43666928799</v>
          </cell>
          <cell r="T99">
            <v>0.090991362651</v>
          </cell>
          <cell r="U99">
            <v>2.1945849E-05</v>
          </cell>
          <cell r="V99">
            <v>5.2864105279019995</v>
          </cell>
          <cell r="W99">
            <v>0.03467704116899999</v>
          </cell>
          <cell r="X99">
            <v>0.069378393412</v>
          </cell>
          <cell r="Y99">
            <v>0.069378393412</v>
          </cell>
          <cell r="Z99">
            <v>5.315020912524</v>
          </cell>
          <cell r="AA99">
            <v>0.018661592448</v>
          </cell>
          <cell r="AB99">
            <v>0.814670319683</v>
          </cell>
          <cell r="AC99">
            <v>1.9253667855140002</v>
          </cell>
          <cell r="AD99">
            <v>0.702671762431</v>
          </cell>
          <cell r="AE99">
            <v>0.921542778958</v>
          </cell>
          <cell r="AF99">
            <v>2.567358283789</v>
          </cell>
          <cell r="AG99">
            <v>0.5544740828710001</v>
          </cell>
          <cell r="AH99">
            <v>0.5544740828710001</v>
          </cell>
          <cell r="AI99">
            <v>0.072067472656</v>
          </cell>
          <cell r="AJ99">
            <v>0.574830247526</v>
          </cell>
          <cell r="AK99" t="e">
            <v>#N/A</v>
          </cell>
          <cell r="AL99">
            <v>4.334777029062</v>
          </cell>
          <cell r="AM99">
            <v>4.569807094222</v>
          </cell>
          <cell r="AN99">
            <v>4.5887795181560005</v>
          </cell>
          <cell r="AO99">
            <v>4.5887795181560005</v>
          </cell>
          <cell r="AR99">
            <v>0.144327554544</v>
          </cell>
          <cell r="AS99">
            <v>42.151554616309</v>
          </cell>
          <cell r="AT99">
            <v>47.865709528512</v>
          </cell>
          <cell r="AU99">
            <v>33.48663251094</v>
          </cell>
          <cell r="AV99">
            <v>15.348298289491</v>
          </cell>
          <cell r="AW99">
            <v>5.445300419838</v>
          </cell>
          <cell r="AX99">
            <v>7.850169819658</v>
          </cell>
          <cell r="AY99" t="e">
            <v>#N/A</v>
          </cell>
          <cell r="AZ99">
            <v>7.276424415666</v>
          </cell>
          <cell r="BA99">
            <v>1.942898931057</v>
          </cell>
          <cell r="BB99">
            <v>0.326570870683</v>
          </cell>
          <cell r="BC99">
            <v>1.463014949371</v>
          </cell>
          <cell r="BD99">
            <v>1.3315695985320002</v>
          </cell>
          <cell r="BE99">
            <v>1.927521160782</v>
          </cell>
          <cell r="BG99" t="e">
            <v>#N/A</v>
          </cell>
          <cell r="BH99">
            <v>0.808721813226</v>
          </cell>
          <cell r="BI99">
            <v>2.5283940432059997</v>
          </cell>
          <cell r="BJ99">
            <v>40.155790480514</v>
          </cell>
          <cell r="BK99">
            <v>0.234383097189</v>
          </cell>
          <cell r="BL99">
            <v>0.005283200614</v>
          </cell>
          <cell r="BM99" t="e">
            <v>#N/A</v>
          </cell>
          <cell r="BN99">
            <v>0.115799989026</v>
          </cell>
          <cell r="BO99">
            <v>2.967892338094</v>
          </cell>
          <cell r="BP99" t="e">
            <v>#N/A</v>
          </cell>
          <cell r="BQ99">
            <v>3.432192734913</v>
          </cell>
          <cell r="BR99">
            <v>1.942898931057</v>
          </cell>
          <cell r="BS99">
            <v>0.808783770307</v>
          </cell>
          <cell r="BT99">
            <v>0.930094575923</v>
          </cell>
          <cell r="BU99">
            <v>35.210610722835</v>
          </cell>
          <cell r="BV99">
            <v>11.130266681355</v>
          </cell>
          <cell r="BW99">
            <v>5.0150440217000005</v>
          </cell>
          <cell r="BX99">
            <v>0.461870289755</v>
          </cell>
          <cell r="BY99">
            <v>30.918126220883998</v>
          </cell>
          <cell r="BZ99">
            <v>4.606729227490001</v>
          </cell>
          <cell r="CA99">
            <v>2.700996200568</v>
          </cell>
        </row>
        <row r="100">
          <cell r="A100">
            <v>37432</v>
          </cell>
          <cell r="B100">
            <v>37.084409996051996</v>
          </cell>
          <cell r="C100">
            <v>36.917328540843</v>
          </cell>
          <cell r="D100">
            <v>38.182834962247995</v>
          </cell>
          <cell r="E100">
            <v>16.499530579269</v>
          </cell>
          <cell r="F100">
            <v>14.884769146157</v>
          </cell>
          <cell r="G100">
            <v>17.092060439656002</v>
          </cell>
          <cell r="H100">
            <v>0.420050304525</v>
          </cell>
          <cell r="I100">
            <v>0.104675279545</v>
          </cell>
          <cell r="J100">
            <v>2.766412407063</v>
          </cell>
          <cell r="K100">
            <v>23.223448786572</v>
          </cell>
          <cell r="L100">
            <v>3.396102664385</v>
          </cell>
          <cell r="M100">
            <v>1.5475330962809999</v>
          </cell>
          <cell r="N100">
            <v>1.677171540534</v>
          </cell>
          <cell r="O100">
            <v>2.766209861187</v>
          </cell>
          <cell r="P100">
            <v>1.146514591941</v>
          </cell>
          <cell r="Q100">
            <v>1.732769141948</v>
          </cell>
          <cell r="R100">
            <v>1.88768581975</v>
          </cell>
          <cell r="S100">
            <v>0.447555876016</v>
          </cell>
          <cell r="T100">
            <v>0.09162103710099999</v>
          </cell>
          <cell r="U100">
            <v>2.2546175000000003E-05</v>
          </cell>
          <cell r="V100">
            <v>4.728405011871</v>
          </cell>
          <cell r="W100">
            <v>0.036121916448999994</v>
          </cell>
          <cell r="X100">
            <v>0.126281905649</v>
          </cell>
          <cell r="Y100">
            <v>0.126281905649</v>
          </cell>
          <cell r="Z100">
            <v>4.756013942308</v>
          </cell>
          <cell r="AA100">
            <v>0.030364048705</v>
          </cell>
          <cell r="AB100">
            <v>0.773648138275</v>
          </cell>
          <cell r="AC100">
            <v>1.538486495633</v>
          </cell>
          <cell r="AD100">
            <v>1.4755363916150002</v>
          </cell>
          <cell r="AE100">
            <v>0.956131830637</v>
          </cell>
          <cell r="AF100">
            <v>2.065082592698</v>
          </cell>
          <cell r="AG100">
            <v>0.505344787267</v>
          </cell>
          <cell r="AH100">
            <v>0.505344787267</v>
          </cell>
          <cell r="AI100">
            <v>0.087804361686</v>
          </cell>
          <cell r="AJ100">
            <v>0.505909690677</v>
          </cell>
          <cell r="AK100" t="e">
            <v>#N/A</v>
          </cell>
          <cell r="AL100">
            <v>4.4684470158569995</v>
          </cell>
          <cell r="AM100">
            <v>4.3287075357900004</v>
          </cell>
          <cell r="AN100">
            <v>4.348767774753</v>
          </cell>
          <cell r="AO100">
            <v>4.348767774753</v>
          </cell>
          <cell r="AR100">
            <v>0.269524281065</v>
          </cell>
          <cell r="AS100">
            <v>42.859182962477995</v>
          </cell>
          <cell r="AT100">
            <v>48.711922127655995</v>
          </cell>
          <cell r="AU100">
            <v>34.131834486889</v>
          </cell>
          <cell r="AV100">
            <v>15.569807763516</v>
          </cell>
          <cell r="AW100">
            <v>5.549718433531</v>
          </cell>
          <cell r="AX100">
            <v>7.4938204066030005</v>
          </cell>
          <cell r="AY100" t="e">
            <v>#N/A</v>
          </cell>
          <cell r="AZ100">
            <v>6.882236960331</v>
          </cell>
          <cell r="BA100">
            <v>1.9113924923580001</v>
          </cell>
          <cell r="BB100">
            <v>0.33247555591</v>
          </cell>
          <cell r="BC100">
            <v>1.457665128975</v>
          </cell>
          <cell r="BD100">
            <v>1.329746283254</v>
          </cell>
          <cell r="BE100">
            <v>1.7712395682339999</v>
          </cell>
          <cell r="BG100" t="e">
            <v>#N/A</v>
          </cell>
          <cell r="BH100">
            <v>0.850410484519</v>
          </cell>
          <cell r="BI100">
            <v>2.2936332020359997</v>
          </cell>
          <cell r="BJ100">
            <v>39.700558790554005</v>
          </cell>
          <cell r="BK100">
            <v>0.234383097189</v>
          </cell>
          <cell r="BL100">
            <v>0.005299187641000001</v>
          </cell>
          <cell r="BM100" t="e">
            <v>#N/A</v>
          </cell>
          <cell r="BN100">
            <v>0.117438679664</v>
          </cell>
          <cell r="BO100">
            <v>2.919764400752</v>
          </cell>
          <cell r="BP100">
            <v>15.566856958217</v>
          </cell>
          <cell r="BQ100">
            <v>3.387155365885</v>
          </cell>
          <cell r="BR100">
            <v>1.9113924923580001</v>
          </cell>
          <cell r="BS100">
            <v>0.8504736561940001</v>
          </cell>
          <cell r="BT100">
            <v>0.925846227897</v>
          </cell>
          <cell r="BU100">
            <v>35.840232728577</v>
          </cell>
          <cell r="BV100">
            <v>11.009698325253</v>
          </cell>
          <cell r="BW100">
            <v>5.11120582324</v>
          </cell>
          <cell r="BX100">
            <v>0.470907005047</v>
          </cell>
          <cell r="BY100">
            <v>31.467532496677</v>
          </cell>
          <cell r="BZ100">
            <v>4.685983237665001</v>
          </cell>
          <cell r="CA100">
            <v>2.692730026974</v>
          </cell>
        </row>
        <row r="101">
          <cell r="A101">
            <v>37431</v>
          </cell>
          <cell r="B101">
            <v>37.405524636125</v>
          </cell>
          <cell r="C101">
            <v>37.103410760519</v>
          </cell>
          <cell r="D101">
            <v>38.241621645207005</v>
          </cell>
          <cell r="E101">
            <v>15.886969932737001</v>
          </cell>
          <cell r="F101">
            <v>15.238346029245001</v>
          </cell>
          <cell r="G101">
            <v>16.809509835493</v>
          </cell>
          <cell r="H101">
            <v>0.416965845492</v>
          </cell>
          <cell r="I101">
            <v>0.137297274867</v>
          </cell>
          <cell r="J101">
            <v>1.966095466509</v>
          </cell>
          <cell r="K101">
            <v>22.54631075719</v>
          </cell>
          <cell r="L101">
            <v>4.276676136191999</v>
          </cell>
          <cell r="M101">
            <v>1.434986737792</v>
          </cell>
          <cell r="N101">
            <v>0.797286678506</v>
          </cell>
          <cell r="O101">
            <v>2.3904173303519998</v>
          </cell>
          <cell r="P101">
            <v>1.04272706239</v>
          </cell>
          <cell r="Q101">
            <v>1.717561744707</v>
          </cell>
          <cell r="R101">
            <v>2.110797534079</v>
          </cell>
          <cell r="S101">
            <v>0.446643195732</v>
          </cell>
          <cell r="T101">
            <v>0.09104691312100001</v>
          </cell>
          <cell r="U101">
            <v>2.2702862E-05</v>
          </cell>
          <cell r="V101">
            <v>7.788645879246</v>
          </cell>
          <cell r="W101">
            <v>0.036121916448999994</v>
          </cell>
          <cell r="X101">
            <v>1.463339750303</v>
          </cell>
          <cell r="Y101">
            <v>1.463339750303</v>
          </cell>
          <cell r="Z101">
            <v>6.354830581140001</v>
          </cell>
          <cell r="AA101">
            <v>0.130782125679</v>
          </cell>
          <cell r="AB101">
            <v>0.843887229756</v>
          </cell>
          <cell r="AC101">
            <v>1.825248296577</v>
          </cell>
          <cell r="AD101">
            <v>1.47726755057</v>
          </cell>
          <cell r="AE101">
            <v>1.08634275244</v>
          </cell>
          <cell r="AF101">
            <v>2.3515939644109998</v>
          </cell>
          <cell r="AG101">
            <v>0.522253110527</v>
          </cell>
          <cell r="AH101">
            <v>0.522253110527</v>
          </cell>
          <cell r="AI101">
            <v>0.071481311866</v>
          </cell>
          <cell r="AJ101">
            <v>0.537149296597</v>
          </cell>
          <cell r="AK101" t="e">
            <v>#N/A</v>
          </cell>
          <cell r="AL101">
            <v>4.133056904988</v>
          </cell>
          <cell r="AM101">
            <v>4.1599730297690005</v>
          </cell>
          <cell r="AN101">
            <v>4.179471041578</v>
          </cell>
          <cell r="AO101">
            <v>4.179471041578</v>
          </cell>
          <cell r="AR101">
            <v>0.22453272412</v>
          </cell>
          <cell r="AS101">
            <v>43.903306095207995</v>
          </cell>
          <cell r="AT101">
            <v>48.439924563054</v>
          </cell>
          <cell r="AU101">
            <v>33.917117136691</v>
          </cell>
          <cell r="AV101">
            <v>15.497714737090002</v>
          </cell>
          <cell r="AW101">
            <v>5.4672223966399995</v>
          </cell>
          <cell r="AX101">
            <v>3.889470419639</v>
          </cell>
          <cell r="AY101">
            <v>0.002053439923</v>
          </cell>
          <cell r="AZ101">
            <v>2.967223206055</v>
          </cell>
          <cell r="BA101">
            <v>1.877260454502</v>
          </cell>
          <cell r="BB101">
            <v>0.332304657268</v>
          </cell>
          <cell r="BC101">
            <v>1.533958763648</v>
          </cell>
          <cell r="BD101">
            <v>1.343029623821</v>
          </cell>
          <cell r="BE101">
            <v>1.841977887214</v>
          </cell>
          <cell r="BG101" t="e">
            <v>#N/A</v>
          </cell>
          <cell r="BH101">
            <v>0.8570813289410001</v>
          </cell>
          <cell r="BI101">
            <v>2.505448235407</v>
          </cell>
          <cell r="BJ101">
            <v>39.785685050979005</v>
          </cell>
          <cell r="BK101">
            <v>0.234383097189</v>
          </cell>
          <cell r="BL101">
            <v>0.00526685275</v>
          </cell>
          <cell r="BM101" t="e">
            <v>#N/A</v>
          </cell>
          <cell r="BN101">
            <v>0.114707537282</v>
          </cell>
          <cell r="BO101">
            <v>2.867625706343</v>
          </cell>
          <cell r="BP101">
            <v>15.494781937187</v>
          </cell>
          <cell r="BQ101">
            <v>1.2662351197589998</v>
          </cell>
          <cell r="BR101">
            <v>1.877260454502</v>
          </cell>
          <cell r="BS101">
            <v>0.8571440315750001</v>
          </cell>
          <cell r="BT101">
            <v>0.914447278128</v>
          </cell>
          <cell r="BU101">
            <v>35.650746930496</v>
          </cell>
          <cell r="BV101">
            <v>11.206928395881999</v>
          </cell>
          <cell r="BW101">
            <v>5.0242012679500005</v>
          </cell>
          <cell r="BX101">
            <v>0.477309546669</v>
          </cell>
          <cell r="BY101">
            <v>31.304334501168</v>
          </cell>
          <cell r="BZ101">
            <v>4.662340172111</v>
          </cell>
          <cell r="CA101">
            <v>2.715462070054</v>
          </cell>
        </row>
        <row r="102">
          <cell r="A102">
            <v>37428</v>
          </cell>
          <cell r="B102">
            <v>40.416998447479</v>
          </cell>
          <cell r="C102">
            <v>40.36964839689</v>
          </cell>
          <cell r="D102">
            <v>41.070982911043004</v>
          </cell>
          <cell r="E102">
            <v>12.579782612504</v>
          </cell>
          <cell r="F102">
            <v>12.653630539594</v>
          </cell>
          <cell r="G102">
            <v>15.721936591965</v>
          </cell>
          <cell r="H102">
            <v>0.47845457630199995</v>
          </cell>
          <cell r="I102">
            <v>0.063992723333</v>
          </cell>
          <cell r="J102">
            <v>2.078531405539</v>
          </cell>
          <cell r="K102">
            <v>22.023138707279998</v>
          </cell>
          <cell r="L102">
            <v>4.17146936064</v>
          </cell>
          <cell r="M102">
            <v>1.4646557307130001</v>
          </cell>
          <cell r="N102">
            <v>1.099746531489</v>
          </cell>
          <cell r="O102">
            <v>2.8455327352959996</v>
          </cell>
          <cell r="P102">
            <v>1.066134367904</v>
          </cell>
          <cell r="Q102">
            <v>1.625834958989</v>
          </cell>
          <cell r="R102">
            <v>1.809357742176</v>
          </cell>
          <cell r="S102">
            <v>0.450550897503</v>
          </cell>
          <cell r="T102">
            <v>0.091469980362</v>
          </cell>
          <cell r="U102">
            <v>2.3240582E-05</v>
          </cell>
          <cell r="V102">
            <v>10.995283296363</v>
          </cell>
          <cell r="W102">
            <v>0.03467704116899999</v>
          </cell>
          <cell r="X102">
            <v>6.757438113598999</v>
          </cell>
          <cell r="Y102">
            <v>6.757438113598999</v>
          </cell>
          <cell r="Z102">
            <v>5.242901301591</v>
          </cell>
          <cell r="AA102">
            <v>0.069733453556</v>
          </cell>
          <cell r="AB102">
            <v>0.924305093222</v>
          </cell>
          <cell r="AC102">
            <v>1.349128528722</v>
          </cell>
          <cell r="AD102">
            <v>1.114514049574</v>
          </cell>
          <cell r="AE102">
            <v>1.0072151506509999</v>
          </cell>
          <cell r="AF102">
            <v>1.8307881513350002</v>
          </cell>
          <cell r="AG102">
            <v>0.528167649642</v>
          </cell>
          <cell r="AH102">
            <v>0.528167649642</v>
          </cell>
          <cell r="AI102">
            <v>0.020535706702</v>
          </cell>
          <cell r="AJ102">
            <v>0.540988244221</v>
          </cell>
          <cell r="AK102" t="e">
            <v>#N/A</v>
          </cell>
          <cell r="AL102">
            <v>4.654830088963</v>
          </cell>
          <cell r="AM102">
            <v>4.661461339940001</v>
          </cell>
          <cell r="AN102">
            <v>4.681640478119</v>
          </cell>
          <cell r="AO102">
            <v>4.681640478119</v>
          </cell>
          <cell r="AR102">
            <v>0.221891932135</v>
          </cell>
          <cell r="AS102">
            <v>42.847337134536</v>
          </cell>
          <cell r="AT102">
            <v>48.904136418841</v>
          </cell>
          <cell r="AU102">
            <v>34.288719020456</v>
          </cell>
          <cell r="AV102">
            <v>15.617423566661</v>
          </cell>
          <cell r="AW102">
            <v>5.556015912889</v>
          </cell>
          <cell r="AX102">
            <v>8.225915690778999</v>
          </cell>
          <cell r="AY102">
            <v>0.002122273573</v>
          </cell>
          <cell r="AZ102">
            <v>7.596499004661999</v>
          </cell>
          <cell r="BA102">
            <v>1.9166435654740002</v>
          </cell>
          <cell r="BB102">
            <v>0.333934677301</v>
          </cell>
          <cell r="BC102">
            <v>1.559905748204</v>
          </cell>
          <cell r="BD102">
            <v>1.367087407094</v>
          </cell>
          <cell r="BE102">
            <v>2.006098811992</v>
          </cell>
          <cell r="BG102" t="e">
            <v>#N/A</v>
          </cell>
          <cell r="BH102">
            <v>0.8754245328189999</v>
          </cell>
          <cell r="BI102">
            <v>2.244897376426</v>
          </cell>
          <cell r="BJ102">
            <v>42.50619173511</v>
          </cell>
          <cell r="BK102">
            <v>0.32107272748599996</v>
          </cell>
          <cell r="BL102">
            <v>0.005289668713</v>
          </cell>
          <cell r="BM102" t="e">
            <v>#N/A</v>
          </cell>
          <cell r="BN102">
            <v>0.114707537282</v>
          </cell>
          <cell r="BO102">
            <v>2.927785723642</v>
          </cell>
          <cell r="BP102">
            <v>15.614478061893</v>
          </cell>
          <cell r="BQ102">
            <v>4.0122811874540005</v>
          </cell>
          <cell r="BR102">
            <v>1.9166435654740002</v>
          </cell>
          <cell r="BS102">
            <v>0.87548760363</v>
          </cell>
          <cell r="BT102">
            <v>0.908348912718</v>
          </cell>
          <cell r="BU102">
            <v>36.011415734490996</v>
          </cell>
          <cell r="BV102">
            <v>11.323796864316</v>
          </cell>
          <cell r="BW102">
            <v>5.120205492445001</v>
          </cell>
          <cell r="BX102">
            <v>0.467937908467</v>
          </cell>
          <cell r="BY102">
            <v>31.621241475524002</v>
          </cell>
          <cell r="BZ102">
            <v>4.709628358539</v>
          </cell>
          <cell r="CA102">
            <v>2.745771811198</v>
          </cell>
        </row>
        <row r="103">
          <cell r="A103">
            <v>37427</v>
          </cell>
          <cell r="B103">
            <v>41.364668400421</v>
          </cell>
          <cell r="C103">
            <v>41.396617665459</v>
          </cell>
          <cell r="D103">
            <v>42.813102779898</v>
          </cell>
          <cell r="E103">
            <v>9.619466517007</v>
          </cell>
          <cell r="F103">
            <v>10.335718453225</v>
          </cell>
          <cell r="G103">
            <v>12.363299167762</v>
          </cell>
          <cell r="H103">
            <v>0.70666912299</v>
          </cell>
          <cell r="I103">
            <v>0.08287070442700001</v>
          </cell>
          <cell r="J103">
            <v>1.750867041947</v>
          </cell>
          <cell r="K103">
            <v>20.519917138466</v>
          </cell>
          <cell r="L103">
            <v>4.2542447856139995</v>
          </cell>
          <cell r="M103">
            <v>2.064376114001</v>
          </cell>
          <cell r="N103">
            <v>1.3001318272220002</v>
          </cell>
          <cell r="O103">
            <v>2.832650023961</v>
          </cell>
          <cell r="P103">
            <v>0.9733375228969999</v>
          </cell>
          <cell r="Q103">
            <v>1.826952046255</v>
          </cell>
          <cell r="R103">
            <v>1.878497545831</v>
          </cell>
          <cell r="S103">
            <v>0.40008768563999997</v>
          </cell>
          <cell r="T103">
            <v>0.092098733376</v>
          </cell>
          <cell r="U103">
            <v>2.3523108E-05</v>
          </cell>
          <cell r="V103">
            <v>2.688351348892</v>
          </cell>
          <cell r="W103">
            <v>0.036121916448999994</v>
          </cell>
          <cell r="X103">
            <v>0.096270670776</v>
          </cell>
          <cell r="Y103">
            <v>0.096270670776</v>
          </cell>
          <cell r="Z103">
            <v>2.6225561555</v>
          </cell>
          <cell r="AA103">
            <v>0.01269872873</v>
          </cell>
          <cell r="AB103">
            <v>0.6233649282220001</v>
          </cell>
          <cell r="AC103">
            <v>0.40849410531</v>
          </cell>
          <cell r="AD103">
            <v>1.1214531454710002</v>
          </cell>
          <cell r="AE103">
            <v>0.967849252161</v>
          </cell>
          <cell r="AF103">
            <v>1.242276040636</v>
          </cell>
          <cell r="AG103">
            <v>0.530829904248</v>
          </cell>
          <cell r="AH103">
            <v>0.530829904248</v>
          </cell>
          <cell r="AI103">
            <v>0.022850107184</v>
          </cell>
          <cell r="AJ103">
            <v>0.544145516393</v>
          </cell>
          <cell r="AK103" t="e">
            <v>#N/A</v>
          </cell>
          <cell r="AL103">
            <v>4.008878488055</v>
          </cell>
          <cell r="AM103">
            <v>4.008767966126</v>
          </cell>
          <cell r="AN103">
            <v>4.029141687922</v>
          </cell>
          <cell r="AO103">
            <v>4.029141687922</v>
          </cell>
          <cell r="AR103">
            <v>0.224991612207</v>
          </cell>
          <cell r="AS103">
            <v>42.774745674534</v>
          </cell>
          <cell r="AT103">
            <v>48.812916447828</v>
          </cell>
          <cell r="AU103">
            <v>34.250517028164</v>
          </cell>
          <cell r="AV103">
            <v>15.606108981596</v>
          </cell>
          <cell r="AW103">
            <v>5.810595269301</v>
          </cell>
          <cell r="AX103">
            <v>8.246985161886</v>
          </cell>
          <cell r="AY103">
            <v>0.002143459799</v>
          </cell>
          <cell r="AZ103">
            <v>7.614283144081</v>
          </cell>
          <cell r="BA103">
            <v>1.8930136738519998</v>
          </cell>
          <cell r="BB103">
            <v>0.33518758909999996</v>
          </cell>
          <cell r="BC103">
            <v>1.5369983401329999</v>
          </cell>
          <cell r="BD103">
            <v>1.366514124645</v>
          </cell>
          <cell r="BE103">
            <v>2.064810682188</v>
          </cell>
          <cell r="BG103" t="e">
            <v>#N/A</v>
          </cell>
          <cell r="BH103">
            <v>0.8887647727</v>
          </cell>
          <cell r="BI103">
            <v>2.2828042089999996</v>
          </cell>
          <cell r="BJ103">
            <v>43.595918939072</v>
          </cell>
          <cell r="BK103">
            <v>0.32107272748599996</v>
          </cell>
          <cell r="BL103">
            <v>0.00532362925</v>
          </cell>
          <cell r="BM103" t="e">
            <v>#N/A</v>
          </cell>
          <cell r="BN103">
            <v>0.117438679664</v>
          </cell>
          <cell r="BO103">
            <v>2.8916896750139998</v>
          </cell>
          <cell r="BP103">
            <v>15.603144566206002</v>
          </cell>
          <cell r="BQ103">
            <v>4.013294228322</v>
          </cell>
          <cell r="BR103">
            <v>1.8930136738519998</v>
          </cell>
          <cell r="BS103">
            <v>0.888828354391</v>
          </cell>
          <cell r="BT103">
            <v>0.905713548383</v>
          </cell>
          <cell r="BU103">
            <v>35.993830053212</v>
          </cell>
          <cell r="BV103">
            <v>11.469505849365</v>
          </cell>
          <cell r="BW103">
            <v>5.398080834614</v>
          </cell>
          <cell r="BX103">
            <v>0.463484291911</v>
          </cell>
          <cell r="BY103">
            <v>31.609125905594</v>
          </cell>
          <cell r="BZ103">
            <v>4.707283859382</v>
          </cell>
          <cell r="CA103">
            <v>2.772637072464</v>
          </cell>
        </row>
        <row r="104">
          <cell r="A104">
            <v>37426</v>
          </cell>
          <cell r="B104">
            <v>36.368733285255</v>
          </cell>
          <cell r="C104">
            <v>36.333360453653995</v>
          </cell>
          <cell r="D104">
            <v>36.881824244336</v>
          </cell>
          <cell r="E104">
            <v>12.249401778689</v>
          </cell>
          <cell r="F104">
            <v>12.828315685299</v>
          </cell>
          <cell r="G104">
            <v>15.917663221963</v>
          </cell>
          <cell r="H104">
            <v>0.9603074300900001</v>
          </cell>
          <cell r="I104">
            <v>0.064061989599</v>
          </cell>
          <cell r="J104">
            <v>2.0917427943269997</v>
          </cell>
          <cell r="K104">
            <v>24.04968587881</v>
          </cell>
          <cell r="L104">
            <v>5.628817921848</v>
          </cell>
          <cell r="M104">
            <v>2.438052923285</v>
          </cell>
          <cell r="N104">
            <v>0.916314899324</v>
          </cell>
          <cell r="O104">
            <v>3.344877570033</v>
          </cell>
          <cell r="P104">
            <v>1.1127972398419999</v>
          </cell>
          <cell r="Q104">
            <v>1.896569595826</v>
          </cell>
          <cell r="R104">
            <v>1.818015272247</v>
          </cell>
          <cell r="S104">
            <v>0.393424397908</v>
          </cell>
          <cell r="T104">
            <v>0.092452164583</v>
          </cell>
          <cell r="U104">
            <v>2.4012744999999998E-05</v>
          </cell>
          <cell r="V104">
            <v>2.6275684107869997</v>
          </cell>
          <cell r="W104">
            <v>0.03467704116899999</v>
          </cell>
          <cell r="X104">
            <v>0.078587746588</v>
          </cell>
          <cell r="Y104">
            <v>0.078587746588</v>
          </cell>
          <cell r="Z104">
            <v>2.569226249936</v>
          </cell>
          <cell r="AA104">
            <v>1.5865E-08</v>
          </cell>
          <cell r="AB104">
            <v>0.6524451117379999</v>
          </cell>
          <cell r="AC104">
            <v>0.475197412354</v>
          </cell>
          <cell r="AD104">
            <v>1.142136619839</v>
          </cell>
          <cell r="AE104">
            <v>1.0514504334189998</v>
          </cell>
          <cell r="AF104">
            <v>0.98074583454</v>
          </cell>
          <cell r="AG104">
            <v>0.702629965688</v>
          </cell>
          <cell r="AH104">
            <v>0.702629965688</v>
          </cell>
          <cell r="AI104">
            <v>0.281481943219</v>
          </cell>
          <cell r="AJ104">
            <v>0.548928087608</v>
          </cell>
          <cell r="AK104" t="e">
            <v>#N/A</v>
          </cell>
          <cell r="AL104">
            <v>3.6488991993510003</v>
          </cell>
          <cell r="AM104">
            <v>3.568624025562</v>
          </cell>
          <cell r="AN104">
            <v>3.5901214508190002</v>
          </cell>
          <cell r="AO104">
            <v>3.5901214508190002</v>
          </cell>
          <cell r="AR104">
            <v>0.26818360267200003</v>
          </cell>
          <cell r="AS104">
            <v>43.311438278933004</v>
          </cell>
          <cell r="AT104">
            <v>48.884342079811</v>
          </cell>
          <cell r="AU104">
            <v>34.338044190879</v>
          </cell>
          <cell r="AV104">
            <v>15.620518627873</v>
          </cell>
          <cell r="AW104">
            <v>5.960615351176</v>
          </cell>
          <cell r="AX104">
            <v>6.905261337401</v>
          </cell>
          <cell r="AY104" t="e">
            <v>#N/A</v>
          </cell>
          <cell r="AZ104">
            <v>6.272288153485</v>
          </cell>
          <cell r="BA104">
            <v>1.929771185668</v>
          </cell>
          <cell r="BB104">
            <v>0.337392626835</v>
          </cell>
          <cell r="BC104">
            <v>1.4885115150880002</v>
          </cell>
          <cell r="BD104">
            <v>0.909232148207</v>
          </cell>
          <cell r="BE104">
            <v>1.694925362365</v>
          </cell>
          <cell r="BG104" t="e">
            <v>#N/A</v>
          </cell>
          <cell r="BH104">
            <v>0.875423506072</v>
          </cell>
          <cell r="BI104">
            <v>2.391844813871</v>
          </cell>
          <cell r="BJ104">
            <v>38.139700583031996</v>
          </cell>
          <cell r="BK104">
            <v>0.23117237297600002</v>
          </cell>
          <cell r="BL104">
            <v>0.0053365424819999995</v>
          </cell>
          <cell r="BM104" t="e">
            <v>#N/A</v>
          </cell>
          <cell r="BN104">
            <v>0.114707537282</v>
          </cell>
          <cell r="BO104">
            <v>2.947838935247</v>
          </cell>
          <cell r="BP104">
            <v>15.617547021864999</v>
          </cell>
          <cell r="BQ104">
            <v>2.6495764695140003</v>
          </cell>
          <cell r="BR104">
            <v>1.929771185668</v>
          </cell>
          <cell r="BS104">
            <v>0.87548760363</v>
          </cell>
          <cell r="BT104">
            <v>0.900393413708</v>
          </cell>
          <cell r="BU104">
            <v>36.106649271521</v>
          </cell>
          <cell r="BV104">
            <v>11.692478614784001</v>
          </cell>
          <cell r="BW104">
            <v>5.5344969065619996</v>
          </cell>
          <cell r="BX104">
            <v>0.47832971818299996</v>
          </cell>
          <cell r="BY104">
            <v>31.710586735922</v>
          </cell>
          <cell r="BZ104">
            <v>4.723531037948001</v>
          </cell>
          <cell r="CA104">
            <v>2.8146572043019997</v>
          </cell>
        </row>
        <row r="105">
          <cell r="A105">
            <v>37425</v>
          </cell>
          <cell r="B105">
            <v>38.520766120596</v>
          </cell>
          <cell r="C105">
            <v>38.586046360431</v>
          </cell>
          <cell r="D105">
            <v>38.671350360007004</v>
          </cell>
          <cell r="E105">
            <v>9.983896443726</v>
          </cell>
          <cell r="F105">
            <v>10.594543694958</v>
          </cell>
          <cell r="G105">
            <v>12.514064657164</v>
          </cell>
          <cell r="H105">
            <v>1.3147123558120002</v>
          </cell>
          <cell r="I105">
            <v>0.171505125492</v>
          </cell>
          <cell r="J105">
            <v>1.9321615933370002</v>
          </cell>
          <cell r="K105">
            <v>23.125896501003</v>
          </cell>
          <cell r="L105">
            <v>4.526187271884</v>
          </cell>
          <cell r="M105">
            <v>1.462561879159</v>
          </cell>
          <cell r="N105">
            <v>1.339696643266</v>
          </cell>
          <cell r="O105">
            <v>3.190363978285</v>
          </cell>
          <cell r="P105">
            <v>0.9703862031839999</v>
          </cell>
          <cell r="Q105">
            <v>1.873965020179</v>
          </cell>
          <cell r="R105">
            <v>1.9337514484910001</v>
          </cell>
          <cell r="S105">
            <v>0.400506023534</v>
          </cell>
          <cell r="T105">
            <v>0.092915047713</v>
          </cell>
          <cell r="U105">
            <v>2.4382935E-05</v>
          </cell>
          <cell r="V105">
            <v>2.808467794197</v>
          </cell>
          <cell r="W105">
            <v>0.035254991281</v>
          </cell>
          <cell r="X105">
            <v>0.138037103671</v>
          </cell>
          <cell r="Y105">
            <v>0.138037103671</v>
          </cell>
          <cell r="Z105">
            <v>2.7910627746100003</v>
          </cell>
          <cell r="AA105">
            <v>3.0679E-08</v>
          </cell>
          <cell r="AB105">
            <v>0.6729168418570001</v>
          </cell>
          <cell r="AC105">
            <v>0.6719314682680001</v>
          </cell>
          <cell r="AD105">
            <v>1.242654643777</v>
          </cell>
          <cell r="AE105">
            <v>1.080665676895</v>
          </cell>
          <cell r="AF105">
            <v>1.0008647831470001</v>
          </cell>
          <cell r="AG105">
            <v>0.936998386812</v>
          </cell>
          <cell r="AH105">
            <v>0.936998386812</v>
          </cell>
          <cell r="AI105">
            <v>0.28382759825</v>
          </cell>
          <cell r="AJ105">
            <v>0.783567194151</v>
          </cell>
          <cell r="AK105" t="e">
            <v>#N/A</v>
          </cell>
          <cell r="AL105">
            <v>1.9153484344240002</v>
          </cell>
          <cell r="AM105">
            <v>1.8268119232139999</v>
          </cell>
          <cell r="AN105">
            <v>1.836361997021</v>
          </cell>
          <cell r="AO105">
            <v>1.836361997021</v>
          </cell>
          <cell r="AR105">
            <v>0.29257165422500003</v>
          </cell>
          <cell r="AS105">
            <v>43.552499390637</v>
          </cell>
          <cell r="AT105">
            <v>49.130354878991</v>
          </cell>
          <cell r="AU105">
            <v>34.531037111691994</v>
          </cell>
          <cell r="AV105">
            <v>15.694151364343</v>
          </cell>
          <cell r="AW105">
            <v>6.049069741817</v>
          </cell>
          <cell r="AX105">
            <v>6.661094741203</v>
          </cell>
          <cell r="AY105" t="e">
            <v>#N/A</v>
          </cell>
          <cell r="AZ105">
            <v>6.042017141442</v>
          </cell>
          <cell r="BA105">
            <v>1.85100508892</v>
          </cell>
          <cell r="BB105">
            <v>0.356426374906</v>
          </cell>
          <cell r="BC105">
            <v>1.623969642453</v>
          </cell>
          <cell r="BD105">
            <v>0.934256820733</v>
          </cell>
          <cell r="BE105">
            <v>1.692267781512</v>
          </cell>
          <cell r="BG105" t="e">
            <v>#N/A</v>
          </cell>
          <cell r="BH105">
            <v>0.9471296793990001</v>
          </cell>
          <cell r="BI105">
            <v>2.5140010442690004</v>
          </cell>
          <cell r="BJ105">
            <v>40.523103828569</v>
          </cell>
          <cell r="BK105">
            <v>0.23117237297600002</v>
          </cell>
          <cell r="BL105">
            <v>0.005362240332</v>
          </cell>
          <cell r="BM105" t="e">
            <v>#N/A</v>
          </cell>
          <cell r="BN105">
            <v>0.113615085538</v>
          </cell>
          <cell r="BO105">
            <v>2.8275190918910003</v>
          </cell>
          <cell r="BP105">
            <v>15.691165448716</v>
          </cell>
          <cell r="BQ105">
            <v>2.632424825933</v>
          </cell>
          <cell r="BR105">
            <v>1.85100508892</v>
          </cell>
          <cell r="BS105">
            <v>0.94719417873</v>
          </cell>
          <cell r="BT105">
            <v>0.9065366576489999</v>
          </cell>
          <cell r="BU105">
            <v>36.303994151478</v>
          </cell>
          <cell r="BV105">
            <v>11.698650211007001</v>
          </cell>
          <cell r="BW105">
            <v>5.62300975601</v>
          </cell>
          <cell r="BX105">
            <v>0.47820026431699997</v>
          </cell>
          <cell r="BY105">
            <v>31.882498748223</v>
          </cell>
          <cell r="BZ105">
            <v>4.7489639056040005</v>
          </cell>
          <cell r="CA105">
            <v>2.8146572043019997</v>
          </cell>
        </row>
        <row r="106">
          <cell r="A106">
            <v>37424</v>
          </cell>
          <cell r="B106">
            <v>40.508694945144</v>
          </cell>
          <cell r="C106">
            <v>40.520798154835</v>
          </cell>
          <cell r="D106">
            <v>40.975331809579</v>
          </cell>
          <cell r="E106">
            <v>9.074684537385</v>
          </cell>
          <cell r="F106">
            <v>9.525492804573</v>
          </cell>
          <cell r="G106">
            <v>9.945982139913</v>
          </cell>
          <cell r="H106">
            <v>1.064854743535</v>
          </cell>
          <cell r="I106">
            <v>0.19652795960299999</v>
          </cell>
          <cell r="J106">
            <v>2.640556867137</v>
          </cell>
          <cell r="K106">
            <v>20.436433101735</v>
          </cell>
          <cell r="L106">
            <v>4.400959184986</v>
          </cell>
          <cell r="M106">
            <v>1.446599651154</v>
          </cell>
          <cell r="N106">
            <v>1.337968327298</v>
          </cell>
          <cell r="O106">
            <v>2.96793767304</v>
          </cell>
          <cell r="P106">
            <v>1.061831868112</v>
          </cell>
          <cell r="Q106">
            <v>1.671488709143</v>
          </cell>
          <cell r="R106">
            <v>2.005551880171</v>
          </cell>
          <cell r="S106">
            <v>0.40519064514799996</v>
          </cell>
          <cell r="T106">
            <v>0.093126280704</v>
          </cell>
          <cell r="U106">
            <v>2.4635694999999998E-05</v>
          </cell>
          <cell r="V106">
            <v>2.935234577089</v>
          </cell>
          <cell r="W106">
            <v>0.036699866561</v>
          </cell>
          <cell r="X106">
            <v>0.20712177836600001</v>
          </cell>
          <cell r="Y106">
            <v>0.20712177836600001</v>
          </cell>
          <cell r="Z106">
            <v>2.794702343861</v>
          </cell>
          <cell r="AA106">
            <v>0.094556428216</v>
          </cell>
          <cell r="AB106">
            <v>0.684607243819</v>
          </cell>
          <cell r="AC106">
            <v>0.490482273864</v>
          </cell>
          <cell r="AD106">
            <v>1.262132579076</v>
          </cell>
          <cell r="AE106">
            <v>1.0802993621449999</v>
          </cell>
          <cell r="AF106">
            <v>1.00212605657</v>
          </cell>
          <cell r="AG106">
            <v>0.939226402088</v>
          </cell>
          <cell r="AH106">
            <v>0.939226402088</v>
          </cell>
          <cell r="AI106">
            <v>0.283618747093</v>
          </cell>
          <cell r="AJ106">
            <v>0.780615029334</v>
          </cell>
          <cell r="AK106" t="e">
            <v>#N/A</v>
          </cell>
          <cell r="AL106">
            <v>1.776837943377</v>
          </cell>
          <cell r="AM106">
            <v>1.7457266746729998</v>
          </cell>
          <cell r="AN106">
            <v>1.756544983892</v>
          </cell>
          <cell r="AO106">
            <v>1.756544983892</v>
          </cell>
          <cell r="AR106">
            <v>0.289523926208</v>
          </cell>
          <cell r="AS106">
            <v>44.135225905289005</v>
          </cell>
          <cell r="AT106">
            <v>49.344400691998</v>
          </cell>
          <cell r="AU106">
            <v>34.720589485497</v>
          </cell>
          <cell r="AV106">
            <v>15.759271568202</v>
          </cell>
          <cell r="AW106">
            <v>6.227171643445</v>
          </cell>
          <cell r="AX106">
            <v>6.378033064179</v>
          </cell>
          <cell r="AY106">
            <v>0.002077129584</v>
          </cell>
          <cell r="AZ106">
            <v>5.564341070322</v>
          </cell>
          <cell r="BA106">
            <v>1.9192690394349998</v>
          </cell>
          <cell r="BB106">
            <v>0.345065897216</v>
          </cell>
          <cell r="BC106">
            <v>1.578242460084</v>
          </cell>
          <cell r="BD106">
            <v>0.835966181888</v>
          </cell>
          <cell r="BE106">
            <v>1.463718997786</v>
          </cell>
          <cell r="BG106" t="e">
            <v>#N/A</v>
          </cell>
          <cell r="BH106">
            <v>0.930453358184</v>
          </cell>
          <cell r="BI106">
            <v>2.4756722982259998</v>
          </cell>
          <cell r="BJ106">
            <v>42.574958931145</v>
          </cell>
          <cell r="BK106">
            <v>0.240804545615</v>
          </cell>
          <cell r="BL106">
            <v>0.005361960951</v>
          </cell>
          <cell r="BM106" t="e">
            <v>#N/A</v>
          </cell>
          <cell r="BN106">
            <v>0.114707537282</v>
          </cell>
          <cell r="BO106">
            <v>2.9317962894660003</v>
          </cell>
          <cell r="BP106">
            <v>15.756285808147</v>
          </cell>
          <cell r="BQ106">
            <v>2.231908095629</v>
          </cell>
          <cell r="BR106">
            <v>1.9192690394349998</v>
          </cell>
          <cell r="BS106">
            <v>0.930518240278</v>
          </cell>
          <cell r="BT106">
            <v>0.909472876757</v>
          </cell>
          <cell r="BU106">
            <v>36.45371257784</v>
          </cell>
          <cell r="BV106">
            <v>11.396435614126</v>
          </cell>
          <cell r="BW106">
            <v>5.765581267887</v>
          </cell>
          <cell r="BX106">
            <v>0.478459175135</v>
          </cell>
          <cell r="BY106">
            <v>32.008041885058</v>
          </cell>
          <cell r="BZ106">
            <v>4.768330535121001</v>
          </cell>
          <cell r="CA106">
            <v>2.773325810773</v>
          </cell>
        </row>
        <row r="107">
          <cell r="A107">
            <v>37421</v>
          </cell>
          <cell r="B107">
            <v>37.847056987516</v>
          </cell>
          <cell r="C107">
            <v>37.540704345369</v>
          </cell>
          <cell r="D107">
            <v>38.070535265828</v>
          </cell>
          <cell r="E107">
            <v>10.85273414374</v>
          </cell>
          <cell r="F107">
            <v>10.827733375407</v>
          </cell>
          <cell r="G107">
            <v>12.575633586364999</v>
          </cell>
          <cell r="H107">
            <v>0.480269740662</v>
          </cell>
          <cell r="I107">
            <v>0.08206531555299999</v>
          </cell>
          <cell r="J107">
            <v>1.9381196475200002</v>
          </cell>
          <cell r="K107">
            <v>21.265869174187998</v>
          </cell>
          <cell r="L107">
            <v>3.960926177344</v>
          </cell>
          <cell r="M107">
            <v>1.380179000067</v>
          </cell>
          <cell r="N107">
            <v>1.14684567737</v>
          </cell>
          <cell r="O107">
            <v>2.769350223828</v>
          </cell>
          <cell r="P107">
            <v>0.93609238015</v>
          </cell>
          <cell r="Q107">
            <v>1.6776699860920001</v>
          </cell>
          <cell r="R107">
            <v>2.001213370502</v>
          </cell>
          <cell r="S107">
            <v>0.408687966697</v>
          </cell>
          <cell r="T107">
            <v>0.0929202823</v>
          </cell>
          <cell r="U107">
            <v>2.4891752E-05</v>
          </cell>
          <cell r="V107">
            <v>2.635898914778</v>
          </cell>
          <cell r="W107">
            <v>0.03467704116899999</v>
          </cell>
          <cell r="X107">
            <v>1.059173092687</v>
          </cell>
          <cell r="Y107">
            <v>1.059173092687</v>
          </cell>
          <cell r="Z107">
            <v>2.811395963965</v>
          </cell>
          <cell r="AA107">
            <v>0.068416104932</v>
          </cell>
          <cell r="AB107">
            <v>0.7138923585560001</v>
          </cell>
          <cell r="AC107">
            <v>0.524468352751</v>
          </cell>
          <cell r="AD107">
            <v>1.118193813607</v>
          </cell>
          <cell r="AE107">
            <v>1.0945783137</v>
          </cell>
          <cell r="AF107">
            <v>0.964071254528</v>
          </cell>
          <cell r="AG107">
            <v>0.925182515731</v>
          </cell>
          <cell r="AH107">
            <v>0.925182515731</v>
          </cell>
          <cell r="AI107">
            <v>0.276438370567</v>
          </cell>
          <cell r="AJ107">
            <v>0.773070794623</v>
          </cell>
          <cell r="AK107" t="e">
            <v>#N/A</v>
          </cell>
          <cell r="AL107">
            <v>1.201475462843</v>
          </cell>
          <cell r="AM107">
            <v>1.083202431785</v>
          </cell>
          <cell r="AN107">
            <v>1.0871157018550002</v>
          </cell>
          <cell r="AO107">
            <v>1.0871157018550002</v>
          </cell>
          <cell r="AR107">
            <v>0.211987232728</v>
          </cell>
          <cell r="AS107">
            <v>42.746513125415</v>
          </cell>
          <cell r="AT107">
            <v>49.056612126994</v>
          </cell>
          <cell r="AU107">
            <v>34.505409359502</v>
          </cell>
          <cell r="AV107">
            <v>15.639693192209</v>
          </cell>
          <cell r="AW107">
            <v>6.026061667374</v>
          </cell>
          <cell r="AX107">
            <v>9.169152360850001</v>
          </cell>
          <cell r="AY107">
            <v>0.002171200283</v>
          </cell>
          <cell r="AZ107">
            <v>8.286478998591</v>
          </cell>
          <cell r="BA107">
            <v>1.835251744374</v>
          </cell>
          <cell r="BB107">
            <v>0.282091911998</v>
          </cell>
          <cell r="BC107">
            <v>1.553365374871</v>
          </cell>
          <cell r="BD107">
            <v>0.83605310641</v>
          </cell>
          <cell r="BE107">
            <v>1.662076887613</v>
          </cell>
          <cell r="BG107" t="e">
            <v>#N/A</v>
          </cell>
          <cell r="BH107">
            <v>0.87208760939</v>
          </cell>
          <cell r="BI107">
            <v>2.945322916553</v>
          </cell>
          <cell r="BJ107">
            <v>40.082586902962994</v>
          </cell>
          <cell r="BK107">
            <v>0.224750905413</v>
          </cell>
          <cell r="BL107">
            <v>0.005346478892</v>
          </cell>
          <cell r="BM107" t="e">
            <v>#N/A</v>
          </cell>
          <cell r="BN107">
            <v>0.111976407922</v>
          </cell>
          <cell r="BO107">
            <v>2.803454931976</v>
          </cell>
          <cell r="BP107">
            <v>15.636716053199</v>
          </cell>
          <cell r="BQ107">
            <v>4.2112242234420005</v>
          </cell>
          <cell r="BR107">
            <v>1.835251744374</v>
          </cell>
          <cell r="BS107">
            <v>0.8721524159399999</v>
          </cell>
          <cell r="BT107">
            <v>0.923996789751</v>
          </cell>
          <cell r="BU107">
            <v>36.275948384094</v>
          </cell>
          <cell r="BV107">
            <v>11.582943694905</v>
          </cell>
          <cell r="BW107">
            <v>5.5632571979</v>
          </cell>
          <cell r="BX107">
            <v>0.481298814763</v>
          </cell>
          <cell r="BY107">
            <v>31.857002684</v>
          </cell>
          <cell r="BZ107">
            <v>4.7451318992210005</v>
          </cell>
          <cell r="CA107">
            <v>2.803635551916</v>
          </cell>
        </row>
        <row r="108">
          <cell r="A108">
            <v>37420</v>
          </cell>
          <cell r="B108">
            <v>36.525508975633</v>
          </cell>
          <cell r="C108">
            <v>36.220372513134</v>
          </cell>
          <cell r="D108">
            <v>36.039175657875</v>
          </cell>
          <cell r="E108">
            <v>12.630250000752</v>
          </cell>
          <cell r="F108">
            <v>12.524703247719</v>
          </cell>
          <cell r="G108">
            <v>14.232788308019</v>
          </cell>
          <cell r="H108">
            <v>0.40920145288599996</v>
          </cell>
          <cell r="I108">
            <v>0.10034685438</v>
          </cell>
          <cell r="J108">
            <v>1.9884981109289999</v>
          </cell>
          <cell r="K108">
            <v>22.158814364673</v>
          </cell>
          <cell r="L108">
            <v>4.08726676788</v>
          </cell>
          <cell r="M108">
            <v>1.5962887599520001</v>
          </cell>
          <cell r="N108">
            <v>1.055738155876</v>
          </cell>
          <cell r="O108">
            <v>2.739722184483</v>
          </cell>
          <cell r="P108">
            <v>1.043585926768</v>
          </cell>
          <cell r="Q108">
            <v>1.619968021128</v>
          </cell>
          <cell r="R108">
            <v>2.147272673871</v>
          </cell>
          <cell r="S108">
            <v>0.40971440246299995</v>
          </cell>
          <cell r="T108">
            <v>0.092705519174</v>
          </cell>
          <cell r="U108">
            <v>2.5234497000000002E-05</v>
          </cell>
          <cell r="V108">
            <v>3.4602767978849998</v>
          </cell>
          <cell r="W108">
            <v>0.036699866561</v>
          </cell>
          <cell r="X108">
            <v>0.393880581891</v>
          </cell>
          <cell r="Y108">
            <v>0.393880581891</v>
          </cell>
          <cell r="Z108">
            <v>3.119931997122</v>
          </cell>
          <cell r="AA108" t="e">
            <v>#N/A</v>
          </cell>
          <cell r="AB108">
            <v>0.707817109782</v>
          </cell>
          <cell r="AC108">
            <v>0.737923223535</v>
          </cell>
          <cell r="AD108">
            <v>1.229042537125</v>
          </cell>
          <cell r="AE108">
            <v>1.0886930003720001</v>
          </cell>
          <cell r="AF108">
            <v>1.040594005371</v>
          </cell>
          <cell r="AG108">
            <v>0.937794986989</v>
          </cell>
          <cell r="AH108">
            <v>0.937794986989</v>
          </cell>
          <cell r="AI108">
            <v>0.285840442442</v>
          </cell>
          <cell r="AJ108">
            <v>0.794147793493</v>
          </cell>
          <cell r="AK108" t="e">
            <v>#N/A</v>
          </cell>
          <cell r="AL108">
            <v>1.4031329394410001</v>
          </cell>
          <cell r="AM108">
            <v>1.2972780787490001</v>
          </cell>
          <cell r="AN108">
            <v>1.29855757177</v>
          </cell>
          <cell r="AO108">
            <v>1.29855757177</v>
          </cell>
          <cell r="AR108">
            <v>0.151659906437</v>
          </cell>
          <cell r="AS108">
            <v>43.064237170557995</v>
          </cell>
          <cell r="AT108">
            <v>49.527168181859004</v>
          </cell>
          <cell r="AU108">
            <v>34.888897092461</v>
          </cell>
          <cell r="AV108">
            <v>15.776769689859</v>
          </cell>
          <cell r="AW108">
            <v>6.230289637688</v>
          </cell>
          <cell r="AX108">
            <v>9.145291397515</v>
          </cell>
          <cell r="AY108">
            <v>0.002204880258</v>
          </cell>
          <cell r="AZ108">
            <v>8.210201018175999</v>
          </cell>
          <cell r="BA108">
            <v>1.890388074696</v>
          </cell>
          <cell r="BB108">
            <v>0.284678052599</v>
          </cell>
          <cell r="BC108">
            <v>1.579844540823</v>
          </cell>
          <cell r="BD108">
            <v>0.841361949783</v>
          </cell>
          <cell r="BE108">
            <v>1.597221813841</v>
          </cell>
          <cell r="BG108" t="e">
            <v>#N/A</v>
          </cell>
          <cell r="BH108">
            <v>0.985484097804</v>
          </cell>
          <cell r="BI108">
            <v>2.846419015501</v>
          </cell>
          <cell r="BJ108">
            <v>37.977309546693</v>
          </cell>
          <cell r="BK108">
            <v>0.224750905413</v>
          </cell>
          <cell r="BL108">
            <v>0.00533280882</v>
          </cell>
          <cell r="BM108" t="e">
            <v>#N/A</v>
          </cell>
          <cell r="BN108">
            <v>0.114707537282</v>
          </cell>
          <cell r="BO108">
            <v>2.887678917947</v>
          </cell>
          <cell r="BP108">
            <v>15.773800162907001</v>
          </cell>
          <cell r="BQ108">
            <v>4.190854738073</v>
          </cell>
          <cell r="BR108">
            <v>1.890388074696</v>
          </cell>
          <cell r="BS108">
            <v>0.985548876927</v>
          </cell>
          <cell r="BT108">
            <v>0.942611994164</v>
          </cell>
          <cell r="BU108">
            <v>36.676548793879</v>
          </cell>
          <cell r="BV108">
            <v>11.716811375046</v>
          </cell>
          <cell r="BW108">
            <v>5.761095542472</v>
          </cell>
          <cell r="BX108">
            <v>0.48439733998</v>
          </cell>
          <cell r="BY108">
            <v>32.210276060249</v>
          </cell>
          <cell r="BZ108">
            <v>4.793580944255</v>
          </cell>
          <cell r="CA108">
            <v>2.8132794649069996</v>
          </cell>
        </row>
        <row r="109">
          <cell r="A109">
            <v>37419</v>
          </cell>
          <cell r="B109">
            <v>38.134924807126</v>
          </cell>
          <cell r="C109">
            <v>38.098749102587</v>
          </cell>
          <cell r="D109">
            <v>40.616778607225996</v>
          </cell>
          <cell r="E109">
            <v>10.037687402701</v>
          </cell>
          <cell r="F109">
            <v>10.074551065377001</v>
          </cell>
          <cell r="G109">
            <v>11.547688601038999</v>
          </cell>
          <cell r="H109">
            <v>0.408894388806</v>
          </cell>
          <cell r="I109">
            <v>0.198740110911</v>
          </cell>
          <cell r="J109">
            <v>1.935622966086</v>
          </cell>
          <cell r="K109">
            <v>20.908740213625</v>
          </cell>
          <cell r="L109">
            <v>3.765198805813</v>
          </cell>
          <cell r="M109">
            <v>2.375170228834</v>
          </cell>
          <cell r="N109">
            <v>0.968068264054</v>
          </cell>
          <cell r="O109">
            <v>3.147367942322</v>
          </cell>
          <cell r="P109">
            <v>1.053533443007</v>
          </cell>
          <cell r="Q109">
            <v>1.9196246006789999</v>
          </cell>
          <cell r="R109">
            <v>1.9861455321839998</v>
          </cell>
          <cell r="S109">
            <v>0.41514282899800004</v>
          </cell>
          <cell r="T109">
            <v>0.092574498795</v>
          </cell>
          <cell r="U109">
            <v>2.5845301E-05</v>
          </cell>
          <cell r="V109">
            <v>2.942471400226</v>
          </cell>
          <cell r="W109">
            <v>0.036699866561</v>
          </cell>
          <cell r="X109">
            <v>0.046217030762000004</v>
          </cell>
          <cell r="Y109">
            <v>0.046217030762000004</v>
          </cell>
          <cell r="Z109">
            <v>2.908262188699</v>
          </cell>
          <cell r="AA109" t="e">
            <v>#N/A</v>
          </cell>
          <cell r="AB109">
            <v>0.69070372642</v>
          </cell>
          <cell r="AC109">
            <v>0.726623311367</v>
          </cell>
          <cell r="AD109">
            <v>0.870587244454</v>
          </cell>
          <cell r="AE109">
            <v>1.123880612718</v>
          </cell>
          <cell r="AF109">
            <v>1.068187366509</v>
          </cell>
          <cell r="AG109">
            <v>0.944315474064</v>
          </cell>
          <cell r="AH109">
            <v>0.944315474064</v>
          </cell>
          <cell r="AI109">
            <v>0.295434996063</v>
          </cell>
          <cell r="AJ109">
            <v>0.795608615567</v>
          </cell>
          <cell r="AK109" t="e">
            <v>#N/A</v>
          </cell>
          <cell r="AL109">
            <v>1.6036367919030001</v>
          </cell>
          <cell r="AM109">
            <v>1.427116699511</v>
          </cell>
          <cell r="AN109">
            <v>1.427609082467</v>
          </cell>
          <cell r="AO109">
            <v>1.427609082467</v>
          </cell>
          <cell r="AR109">
            <v>0.21536114534700002</v>
          </cell>
          <cell r="AS109">
            <v>43.723493858813</v>
          </cell>
          <cell r="AT109">
            <v>50.213961582478</v>
          </cell>
          <cell r="AU109">
            <v>35.467319942939</v>
          </cell>
          <cell r="AV109">
            <v>15.908378422563</v>
          </cell>
          <cell r="AW109">
            <v>6.323374952246</v>
          </cell>
          <cell r="AX109">
            <v>9.180048528581999</v>
          </cell>
          <cell r="AY109">
            <v>0.0022764845169999997</v>
          </cell>
          <cell r="AZ109">
            <v>8.215934808436</v>
          </cell>
          <cell r="BA109">
            <v>1.890388074696</v>
          </cell>
          <cell r="BB109">
            <v>0.268285942584</v>
          </cell>
          <cell r="BC109">
            <v>1.598337336782</v>
          </cell>
          <cell r="BD109">
            <v>0.826725446756</v>
          </cell>
          <cell r="BE109">
            <v>2.4530633846109997</v>
          </cell>
          <cell r="BG109" t="e">
            <v>#N/A</v>
          </cell>
          <cell r="BH109">
            <v>1.007162878104</v>
          </cell>
          <cell r="BI109">
            <v>2.818079770427</v>
          </cell>
          <cell r="BJ109">
            <v>39.209248565557004</v>
          </cell>
          <cell r="BK109">
            <v>0.224750905413</v>
          </cell>
          <cell r="BL109">
            <v>0.00532460019</v>
          </cell>
          <cell r="BM109" t="e">
            <v>#N/A</v>
          </cell>
          <cell r="BN109">
            <v>0.122900938383</v>
          </cell>
          <cell r="BO109">
            <v>2.887678917947</v>
          </cell>
          <cell r="BP109">
            <v>15.905413466513</v>
          </cell>
          <cell r="BQ109">
            <v>4.19486105983</v>
          </cell>
          <cell r="BR109">
            <v>1.890388074696</v>
          </cell>
          <cell r="BS109">
            <v>1.007227636672</v>
          </cell>
          <cell r="BT109">
            <v>0.958173581324</v>
          </cell>
          <cell r="BU109">
            <v>37.249320341828</v>
          </cell>
          <cell r="BV109">
            <v>11.773999753393</v>
          </cell>
          <cell r="BW109">
            <v>5.863420097833</v>
          </cell>
          <cell r="BX109">
            <v>0.479555358741</v>
          </cell>
          <cell r="BY109">
            <v>32.708462247775</v>
          </cell>
          <cell r="BZ109">
            <v>4.868166304678</v>
          </cell>
          <cell r="CA109">
            <v>2.8132794649069996</v>
          </cell>
        </row>
        <row r="110">
          <cell r="A110">
            <v>37418</v>
          </cell>
          <cell r="B110">
            <v>40.146098180848</v>
          </cell>
          <cell r="C110">
            <v>40.014131228676</v>
          </cell>
          <cell r="D110">
            <v>42.453794242371</v>
          </cell>
          <cell r="E110">
            <v>10.026906999629</v>
          </cell>
          <cell r="F110">
            <v>10.065743528251</v>
          </cell>
          <cell r="G110">
            <v>11.855186307593</v>
          </cell>
          <cell r="H110">
            <v>0.402333017222</v>
          </cell>
          <cell r="I110">
            <v>0.091922655435</v>
          </cell>
          <cell r="J110">
            <v>1.774893255676</v>
          </cell>
          <cell r="K110">
            <v>20.035187812838</v>
          </cell>
          <cell r="L110">
            <v>3.4175543687379997</v>
          </cell>
          <cell r="M110">
            <v>2.104999394394</v>
          </cell>
          <cell r="N110">
            <v>0.629691141309</v>
          </cell>
          <cell r="O110">
            <v>3.373832380449</v>
          </cell>
          <cell r="P110">
            <v>1.207149429493</v>
          </cell>
          <cell r="Q110">
            <v>2.041720953705</v>
          </cell>
          <cell r="R110">
            <v>1.993183706089</v>
          </cell>
          <cell r="S110">
            <v>0.390380972998</v>
          </cell>
          <cell r="T110">
            <v>0.09250484839800001</v>
          </cell>
          <cell r="U110">
            <v>2.6269207E-05</v>
          </cell>
          <cell r="V110">
            <v>2.313603801747</v>
          </cell>
          <cell r="W110">
            <v>0.036699866561</v>
          </cell>
          <cell r="X110">
            <v>0.04706740509</v>
          </cell>
          <cell r="Y110">
            <v>0.04706740509</v>
          </cell>
          <cell r="Z110">
            <v>2.2910357258469998</v>
          </cell>
          <cell r="AA110" t="e">
            <v>#N/A</v>
          </cell>
          <cell r="AB110">
            <v>0.6960009193100001</v>
          </cell>
          <cell r="AC110">
            <v>0.391802057302</v>
          </cell>
          <cell r="AD110">
            <v>0.052578257019</v>
          </cell>
          <cell r="AE110">
            <v>1.050415455711</v>
          </cell>
          <cell r="AF110">
            <v>1.098687393014</v>
          </cell>
          <cell r="AG110">
            <v>0.964830552516</v>
          </cell>
          <cell r="AH110">
            <v>0.964830552516</v>
          </cell>
          <cell r="AI110">
            <v>0.292746904171</v>
          </cell>
          <cell r="AJ110">
            <v>0.803767705571</v>
          </cell>
          <cell r="AK110" t="e">
            <v>#N/A</v>
          </cell>
          <cell r="AL110">
            <v>1.598970847421</v>
          </cell>
          <cell r="AM110">
            <v>1.449647818194</v>
          </cell>
          <cell r="AN110">
            <v>1.448396976275</v>
          </cell>
          <cell r="AO110">
            <v>1.448396976275</v>
          </cell>
          <cell r="AR110">
            <v>0.22742975980199998</v>
          </cell>
          <cell r="AS110">
            <v>44.036111842158</v>
          </cell>
          <cell r="AT110">
            <v>50.640943071797</v>
          </cell>
          <cell r="AU110">
            <v>35.792339200404</v>
          </cell>
          <cell r="AV110">
            <v>16.033251108035</v>
          </cell>
          <cell r="AW110">
            <v>6.44202156394</v>
          </cell>
          <cell r="AX110">
            <v>9.07622149109</v>
          </cell>
          <cell r="AY110">
            <v>0.002341033859</v>
          </cell>
          <cell r="AZ110">
            <v>8.03854983128</v>
          </cell>
          <cell r="BA110">
            <v>1.877260454502</v>
          </cell>
          <cell r="BB110">
            <v>0.267055652698</v>
          </cell>
          <cell r="BC110">
            <v>1.557873928075</v>
          </cell>
          <cell r="BD110">
            <v>0.848638201528</v>
          </cell>
          <cell r="BE110">
            <v>2.379395863951</v>
          </cell>
          <cell r="BG110" t="e">
            <v>#N/A</v>
          </cell>
          <cell r="BH110">
            <v>1.047185076062</v>
          </cell>
          <cell r="BI110">
            <v>2.948266930235</v>
          </cell>
          <cell r="BJ110">
            <v>41.25301730539</v>
          </cell>
          <cell r="BK110">
            <v>0.224750905413</v>
          </cell>
          <cell r="BL110">
            <v>0.005316195808</v>
          </cell>
          <cell r="BM110" t="e">
            <v>#N/A</v>
          </cell>
          <cell r="BN110">
            <v>0.142565082795</v>
          </cell>
          <cell r="BO110">
            <v>2.867625706343</v>
          </cell>
          <cell r="BP110">
            <v>16.030290831891</v>
          </cell>
          <cell r="BQ110">
            <v>4.185363355084</v>
          </cell>
          <cell r="BR110">
            <v>1.877260454502</v>
          </cell>
          <cell r="BS110">
            <v>1.047249968473</v>
          </cell>
          <cell r="BT110">
            <v>0.981736638844</v>
          </cell>
          <cell r="BU110">
            <v>37.579411712709</v>
          </cell>
          <cell r="BV110">
            <v>11.721849781733</v>
          </cell>
          <cell r="BW110">
            <v>5.973178773958001</v>
          </cell>
          <cell r="BX110">
            <v>0.48994714014199997</v>
          </cell>
          <cell r="BY110">
            <v>32.998447746892005</v>
          </cell>
          <cell r="BZ110">
            <v>4.909955193688</v>
          </cell>
          <cell r="CA110">
            <v>2.827745334392</v>
          </cell>
        </row>
        <row r="111">
          <cell r="A111">
            <v>37417</v>
          </cell>
          <cell r="B111">
            <v>36.177376656879</v>
          </cell>
          <cell r="C111">
            <v>36.172433809526</v>
          </cell>
          <cell r="D111">
            <v>38.619020491508</v>
          </cell>
          <cell r="E111">
            <v>15.062831931676</v>
          </cell>
          <cell r="F111">
            <v>14.393293600592001</v>
          </cell>
          <cell r="G111">
            <v>16.766834446298</v>
          </cell>
          <cell r="H111">
            <v>0.518070228303</v>
          </cell>
          <cell r="I111">
            <v>0.145858556506</v>
          </cell>
          <cell r="J111">
            <v>2.05054680832</v>
          </cell>
          <cell r="K111">
            <v>21.540323800619</v>
          </cell>
          <cell r="L111">
            <v>3.004264775897</v>
          </cell>
          <cell r="M111">
            <v>2.33041167385</v>
          </cell>
          <cell r="N111">
            <v>0.807953427563</v>
          </cell>
          <cell r="O111">
            <v>3.152734403515</v>
          </cell>
          <cell r="P111">
            <v>1.0794888567510001</v>
          </cell>
          <cell r="Q111">
            <v>1.8108000475000001</v>
          </cell>
          <cell r="R111">
            <v>1.967359217788</v>
          </cell>
          <cell r="S111">
            <v>0.404100319492</v>
          </cell>
          <cell r="T111">
            <v>0.092294524313</v>
          </cell>
          <cell r="U111">
            <v>2.6523708E-05</v>
          </cell>
          <cell r="V111">
            <v>2.099961630064</v>
          </cell>
          <cell r="W111">
            <v>0.036699863782</v>
          </cell>
          <cell r="X111">
            <v>0.04801505805</v>
          </cell>
          <cell r="Y111">
            <v>0.04801505805</v>
          </cell>
          <cell r="Z111">
            <v>2.0505560155299998</v>
          </cell>
          <cell r="AA111" t="e">
            <v>#N/A</v>
          </cell>
          <cell r="AB111">
            <v>0.7040778590450001</v>
          </cell>
          <cell r="AC111">
            <v>0.481946283664</v>
          </cell>
          <cell r="AD111">
            <v>0.053768684193</v>
          </cell>
          <cell r="AE111">
            <v>1.17935287076</v>
          </cell>
          <cell r="AF111">
            <v>1.116226878509</v>
          </cell>
          <cell r="AG111">
            <v>0.970918929824</v>
          </cell>
          <cell r="AH111">
            <v>0.970918929824</v>
          </cell>
          <cell r="AI111">
            <v>0.301621536014</v>
          </cell>
          <cell r="AJ111">
            <v>0.8122333630190001</v>
          </cell>
          <cell r="AK111" t="e">
            <v>#N/A</v>
          </cell>
          <cell r="AL111">
            <v>1.749403978935</v>
          </cell>
          <cell r="AM111">
            <v>1.645354733575</v>
          </cell>
          <cell r="AN111">
            <v>1.643164544881</v>
          </cell>
          <cell r="AO111">
            <v>1.643164544881</v>
          </cell>
          <cell r="AR111">
            <v>0.227700785019</v>
          </cell>
          <cell r="AS111">
            <v>43.590548165303</v>
          </cell>
          <cell r="AT111">
            <v>50.431769675662004</v>
          </cell>
          <cell r="AU111">
            <v>35.598550842462004</v>
          </cell>
          <cell r="AV111">
            <v>16.00678011047</v>
          </cell>
          <cell r="AW111">
            <v>6.371664751698001</v>
          </cell>
          <cell r="AX111">
            <v>12.850796906409998</v>
          </cell>
          <cell r="AY111">
            <v>0.00240739761</v>
          </cell>
          <cell r="AZ111">
            <v>11.572658189096</v>
          </cell>
          <cell r="BA111">
            <v>2.047920518584</v>
          </cell>
          <cell r="BB111">
            <v>0.26814539677</v>
          </cell>
          <cell r="BC111">
            <v>1.726015341967</v>
          </cell>
          <cell r="BD111">
            <v>0.872277932144</v>
          </cell>
          <cell r="BE111">
            <v>2.387516089831</v>
          </cell>
          <cell r="BG111" t="e">
            <v>#N/A</v>
          </cell>
          <cell r="BH111">
            <v>1.033844245783</v>
          </cell>
          <cell r="BI111">
            <v>6.79274894153</v>
          </cell>
          <cell r="BJ111">
            <v>37.472134822526996</v>
          </cell>
          <cell r="BK111">
            <v>0.19264364414700003</v>
          </cell>
          <cell r="BL111">
            <v>0.005299145098</v>
          </cell>
          <cell r="BM111" t="e">
            <v>#N/A</v>
          </cell>
          <cell r="BN111">
            <v>0.14474999930500002</v>
          </cell>
          <cell r="BO111">
            <v>3.128318987145</v>
          </cell>
          <cell r="BP111">
            <v>16.003829328861</v>
          </cell>
          <cell r="BQ111">
            <v>4.198336028967</v>
          </cell>
          <cell r="BR111">
            <v>2.047920518584</v>
          </cell>
          <cell r="BS111">
            <v>1.033909138194</v>
          </cell>
          <cell r="BT111">
            <v>1.004444056376</v>
          </cell>
          <cell r="BU111">
            <v>37.389417257686</v>
          </cell>
          <cell r="BV111">
            <v>11.674566794351</v>
          </cell>
          <cell r="BW111">
            <v>5.904743942733</v>
          </cell>
          <cell r="BX111">
            <v>0.485622977452</v>
          </cell>
          <cell r="BY111">
            <v>32.81681875781</v>
          </cell>
          <cell r="BZ111">
            <v>4.900868430274</v>
          </cell>
          <cell r="CA111">
            <v>2.8215456385019997</v>
          </cell>
        </row>
        <row r="112">
          <cell r="A112">
            <v>37414</v>
          </cell>
          <cell r="B112">
            <v>37.323424875598995</v>
          </cell>
          <cell r="C112">
            <v>37.254649963111994</v>
          </cell>
          <cell r="D112">
            <v>39.402142094789</v>
          </cell>
          <cell r="E112">
            <v>14.749009683357</v>
          </cell>
          <cell r="F112">
            <v>14.08517915777</v>
          </cell>
          <cell r="G112">
            <v>16.820680899611</v>
          </cell>
          <cell r="H112">
            <v>0.466859733748</v>
          </cell>
          <cell r="I112">
            <v>0.064657753183</v>
          </cell>
          <cell r="J112">
            <v>2.416821498055</v>
          </cell>
          <cell r="K112">
            <v>22.160858261868</v>
          </cell>
          <cell r="L112">
            <v>3.0191547664410003</v>
          </cell>
          <cell r="M112">
            <v>2.9322901936320003</v>
          </cell>
          <cell r="N112">
            <v>0.9473041581589999</v>
          </cell>
          <cell r="O112">
            <v>3.354554869076</v>
          </cell>
          <cell r="P112">
            <v>1.069505977246</v>
          </cell>
          <cell r="Q112">
            <v>2.023376441239</v>
          </cell>
          <cell r="R112">
            <v>1.968247174178</v>
          </cell>
          <cell r="S112">
            <v>0.39980984736</v>
          </cell>
          <cell r="T112">
            <v>0.092173928594</v>
          </cell>
          <cell r="U112">
            <v>2.6909411E-05</v>
          </cell>
          <cell r="V112">
            <v>2.076287660765</v>
          </cell>
          <cell r="W112">
            <v>0.036988841617</v>
          </cell>
          <cell r="X112">
            <v>0.046843720268999994</v>
          </cell>
          <cell r="Y112">
            <v>0.046843720268999994</v>
          </cell>
          <cell r="Z112">
            <v>2.0507823281179998</v>
          </cell>
          <cell r="AA112" t="e">
            <v>#N/A</v>
          </cell>
          <cell r="AB112">
            <v>0.709601257863</v>
          </cell>
          <cell r="AC112">
            <v>0.5799869372900001</v>
          </cell>
          <cell r="AD112">
            <v>0.052082959717</v>
          </cell>
          <cell r="AE112">
            <v>1.129843740798</v>
          </cell>
          <cell r="AF112">
            <v>1.16579087034</v>
          </cell>
          <cell r="AG112">
            <v>0.9892095482850001</v>
          </cell>
          <cell r="AH112">
            <v>0.9892095482850001</v>
          </cell>
          <cell r="AI112">
            <v>0.313759633316</v>
          </cell>
          <cell r="AJ112">
            <v>0.8169309970759999</v>
          </cell>
          <cell r="AK112" t="e">
            <v>#N/A</v>
          </cell>
          <cell r="AL112">
            <v>1.679060243326</v>
          </cell>
          <cell r="AM112">
            <v>1.595291327414</v>
          </cell>
          <cell r="AN112">
            <v>1.5951688467929999</v>
          </cell>
          <cell r="AO112">
            <v>1.5951688467929999</v>
          </cell>
          <cell r="AR112">
            <v>0.17715098570600002</v>
          </cell>
          <cell r="AS112">
            <v>44.242634576245</v>
          </cell>
          <cell r="AT112">
            <v>50.766161469138</v>
          </cell>
          <cell r="AU112">
            <v>35.819509223867996</v>
          </cell>
          <cell r="AV112">
            <v>16.078649660452</v>
          </cell>
          <cell r="AW112">
            <v>6.257958734258</v>
          </cell>
          <cell r="AX112">
            <v>12.714504637201</v>
          </cell>
          <cell r="AY112">
            <v>0.0025020114090000003</v>
          </cell>
          <cell r="AZ112">
            <v>11.395147828446001</v>
          </cell>
          <cell r="BA112">
            <v>2.092554577477</v>
          </cell>
          <cell r="BB112">
            <v>0.26234428862000003</v>
          </cell>
          <cell r="BC112">
            <v>1.57930589467</v>
          </cell>
          <cell r="BD112">
            <v>1.481882361416</v>
          </cell>
          <cell r="BE112">
            <v>2.255726023833</v>
          </cell>
          <cell r="BG112" t="e">
            <v>#N/A</v>
          </cell>
          <cell r="BH112">
            <v>1.078869374338</v>
          </cell>
          <cell r="BI112">
            <v>6.932661746821</v>
          </cell>
          <cell r="BJ112">
            <v>38.888649195101</v>
          </cell>
          <cell r="BK112">
            <v>0.16053636374299998</v>
          </cell>
          <cell r="BL112">
            <v>0.005290850066</v>
          </cell>
          <cell r="BM112" t="e">
            <v>#N/A</v>
          </cell>
          <cell r="BN112">
            <v>0.125632067743</v>
          </cell>
          <cell r="BO112">
            <v>3.1965001360920002</v>
          </cell>
          <cell r="BP112">
            <v>16.075703497857</v>
          </cell>
          <cell r="BQ112">
            <v>4.200214604865</v>
          </cell>
          <cell r="BR112">
            <v>2.092554577477</v>
          </cell>
          <cell r="BS112">
            <v>1.078934211772</v>
          </cell>
          <cell r="BT112">
            <v>1.038164250063</v>
          </cell>
          <cell r="BU112">
            <v>37.619917040298</v>
          </cell>
          <cell r="BV112">
            <v>11.824889898778</v>
          </cell>
          <cell r="BW112">
            <v>5.783082823615</v>
          </cell>
          <cell r="BX112">
            <v>0.48700910395999997</v>
          </cell>
          <cell r="BY112">
            <v>33.022108554161</v>
          </cell>
          <cell r="BZ112">
            <v>4.9287231841259995</v>
          </cell>
          <cell r="CA112">
            <v>2.844277944359</v>
          </cell>
        </row>
        <row r="113">
          <cell r="A113">
            <v>37413</v>
          </cell>
          <cell r="B113">
            <v>35.365663392682</v>
          </cell>
          <cell r="C113">
            <v>35.338908310318004</v>
          </cell>
          <cell r="D113">
            <v>37.662493525584</v>
          </cell>
          <cell r="E113">
            <v>17.713365713824</v>
          </cell>
          <cell r="F113">
            <v>17.150979966677</v>
          </cell>
          <cell r="G113">
            <v>19.97470812512</v>
          </cell>
          <cell r="H113">
            <v>0.5369356866689999</v>
          </cell>
          <cell r="I113">
            <v>0.063152718243</v>
          </cell>
          <cell r="J113">
            <v>1.997229807908</v>
          </cell>
          <cell r="K113">
            <v>23.203080637431</v>
          </cell>
          <cell r="L113">
            <v>3.1055508251979997</v>
          </cell>
          <cell r="M113">
            <v>3.2342717510259997</v>
          </cell>
          <cell r="N113">
            <v>0.71209869762</v>
          </cell>
          <cell r="O113">
            <v>3.351945990966</v>
          </cell>
          <cell r="P113">
            <v>1.1167246294470001</v>
          </cell>
          <cell r="Q113">
            <v>1.950545026279</v>
          </cell>
          <cell r="R113">
            <v>1.726942211812</v>
          </cell>
          <cell r="S113">
            <v>0.406979319909</v>
          </cell>
          <cell r="T113">
            <v>0.09204837918400001</v>
          </cell>
          <cell r="U113">
            <v>2.7208002E-05</v>
          </cell>
          <cell r="V113">
            <v>2.222544955349</v>
          </cell>
          <cell r="W113">
            <v>0.036988841365</v>
          </cell>
          <cell r="X113">
            <v>0.045399494724999996</v>
          </cell>
          <cell r="Y113">
            <v>0.045399494724999996</v>
          </cell>
          <cell r="Z113">
            <v>2.1720445264189996</v>
          </cell>
          <cell r="AA113" t="e">
            <v>#N/A</v>
          </cell>
          <cell r="AB113">
            <v>0.6927149873130001</v>
          </cell>
          <cell r="AC113">
            <v>0.973681596629</v>
          </cell>
          <cell r="AD113">
            <v>0.04865929819</v>
          </cell>
          <cell r="AE113">
            <v>1.058706978417</v>
          </cell>
          <cell r="AF113">
            <v>1.057510100075</v>
          </cell>
          <cell r="AG113">
            <v>1.004805884984</v>
          </cell>
          <cell r="AH113">
            <v>1.004805884984</v>
          </cell>
          <cell r="AI113">
            <v>0.326588708382</v>
          </cell>
          <cell r="AJ113">
            <v>0.825246269206</v>
          </cell>
          <cell r="AK113" t="e">
            <v>#N/A</v>
          </cell>
          <cell r="AL113">
            <v>1.740046057877</v>
          </cell>
          <cell r="AM113">
            <v>1.713899486731</v>
          </cell>
          <cell r="AN113">
            <v>1.713776797289</v>
          </cell>
          <cell r="AO113">
            <v>1.713776797289</v>
          </cell>
          <cell r="AR113">
            <v>0.16921832636599998</v>
          </cell>
          <cell r="AS113">
            <v>44.344575859003996</v>
          </cell>
          <cell r="AT113">
            <v>50.925979521594</v>
          </cell>
          <cell r="AU113">
            <v>35.974399677337</v>
          </cell>
          <cell r="AV113">
            <v>16.110805345533</v>
          </cell>
          <cell r="AW113">
            <v>6.366619106531</v>
          </cell>
          <cell r="AX113">
            <v>11.894186532983</v>
          </cell>
          <cell r="AY113">
            <v>0.002557397915</v>
          </cell>
          <cell r="AZ113">
            <v>10.563152355713001</v>
          </cell>
          <cell r="BA113">
            <v>2.1109333959820002</v>
          </cell>
          <cell r="BB113">
            <v>0.261437618315</v>
          </cell>
          <cell r="BC113">
            <v>1.602987986512</v>
          </cell>
          <cell r="BD113">
            <v>1.508093466634</v>
          </cell>
          <cell r="BE113">
            <v>2.448315911132</v>
          </cell>
          <cell r="BG113" t="e">
            <v>#N/A</v>
          </cell>
          <cell r="BH113">
            <v>1.060525981207</v>
          </cell>
          <cell r="BI113">
            <v>6.05128357722</v>
          </cell>
          <cell r="BJ113">
            <v>36.764518891497</v>
          </cell>
          <cell r="BK113">
            <v>0.48160909122900003</v>
          </cell>
          <cell r="BL113">
            <v>0.005284728734</v>
          </cell>
          <cell r="BM113" t="e">
            <v>#N/A</v>
          </cell>
          <cell r="BN113">
            <v>0.110337730307</v>
          </cell>
          <cell r="BO113">
            <v>3.22457486183</v>
          </cell>
          <cell r="BP113">
            <v>16.107862591547</v>
          </cell>
          <cell r="BQ113">
            <v>4.201047473021</v>
          </cell>
          <cell r="BR113">
            <v>2.1109333959820002</v>
          </cell>
          <cell r="BS113">
            <v>1.060590719234</v>
          </cell>
          <cell r="BT113">
            <v>1.099295366863</v>
          </cell>
          <cell r="BU113">
            <v>37.799168697498004</v>
          </cell>
          <cell r="BV113">
            <v>11.849455728915</v>
          </cell>
          <cell r="BW113">
            <v>5.8937286375869995</v>
          </cell>
          <cell r="BX113">
            <v>0.484865081404</v>
          </cell>
          <cell r="BY113">
            <v>33.180385819413</v>
          </cell>
          <cell r="BZ113">
            <v>4.952101890792</v>
          </cell>
          <cell r="CA113">
            <v>2.864943509735</v>
          </cell>
        </row>
        <row r="114">
          <cell r="A114">
            <v>37412</v>
          </cell>
          <cell r="B114">
            <v>31.092011156858</v>
          </cell>
          <cell r="C114">
            <v>30.981892226657</v>
          </cell>
          <cell r="D114">
            <v>33.225358284361</v>
          </cell>
          <cell r="E114">
            <v>14.793732434131</v>
          </cell>
          <cell r="F114">
            <v>14.344920822935</v>
          </cell>
          <cell r="G114">
            <v>17.343733375176</v>
          </cell>
          <cell r="H114">
            <v>0.55750018591</v>
          </cell>
          <cell r="I114">
            <v>0.056997918109</v>
          </cell>
          <cell r="J114">
            <v>1.8880396625709999</v>
          </cell>
          <cell r="K114">
            <v>20.905671967895</v>
          </cell>
          <cell r="L114">
            <v>3.492906687862</v>
          </cell>
          <cell r="M114">
            <v>2.990409159569</v>
          </cell>
          <cell r="N114">
            <v>1.0717173605219998</v>
          </cell>
          <cell r="O114">
            <v>3.199732339625</v>
          </cell>
          <cell r="P114">
            <v>1.0696079266890002</v>
          </cell>
          <cell r="Q114">
            <v>2.1659056881499996</v>
          </cell>
          <cell r="R114">
            <v>1.963754479138</v>
          </cell>
          <cell r="S114">
            <v>0.414632204901</v>
          </cell>
          <cell r="T114">
            <v>0.092604496408</v>
          </cell>
          <cell r="U114">
            <v>2.7659422E-05</v>
          </cell>
          <cell r="V114">
            <v>2.1883915364799997</v>
          </cell>
          <cell r="W114">
            <v>0.03467704116899999</v>
          </cell>
          <cell r="X114">
            <v>0.046002657221</v>
          </cell>
          <cell r="Y114">
            <v>0.046002657221</v>
          </cell>
          <cell r="Z114">
            <v>2.14811208048</v>
          </cell>
          <cell r="AA114" t="e">
            <v>#N/A</v>
          </cell>
          <cell r="AB114">
            <v>0.7261371679699999</v>
          </cell>
          <cell r="AC114">
            <v>1.009136653134</v>
          </cell>
          <cell r="AD114">
            <v>0.048994821637</v>
          </cell>
          <cell r="AE114">
            <v>1.017760593385</v>
          </cell>
          <cell r="AF114">
            <v>1.172478812896</v>
          </cell>
          <cell r="AG114">
            <v>0.950430312472</v>
          </cell>
          <cell r="AH114">
            <v>0.950430312472</v>
          </cell>
          <cell r="AI114">
            <v>0.24035252025999998</v>
          </cell>
          <cell r="AJ114">
            <v>0.82260198017</v>
          </cell>
          <cell r="AK114" t="e">
            <v>#N/A</v>
          </cell>
          <cell r="AL114">
            <v>2.017293489912</v>
          </cell>
          <cell r="AM114">
            <v>1.9824085070700002</v>
          </cell>
          <cell r="AN114">
            <v>1.981930027238</v>
          </cell>
          <cell r="AO114">
            <v>1.981930027238</v>
          </cell>
          <cell r="AR114">
            <v>0.19185576759900003</v>
          </cell>
          <cell r="AS114">
            <v>44.811839597842</v>
          </cell>
          <cell r="AT114">
            <v>50.873715948956</v>
          </cell>
          <cell r="AU114">
            <v>36.067108033957</v>
          </cell>
          <cell r="AV114">
            <v>15.952582795845</v>
          </cell>
          <cell r="AW114">
            <v>6.483427733861999</v>
          </cell>
          <cell r="AX114">
            <v>8.733153990317</v>
          </cell>
          <cell r="AY114">
            <v>0.002634581535</v>
          </cell>
          <cell r="AZ114">
            <v>8.212702986818</v>
          </cell>
          <cell r="BA114">
            <v>2.126686740527</v>
          </cell>
          <cell r="BB114">
            <v>0.543104142735</v>
          </cell>
          <cell r="BC114">
            <v>1.541361962886</v>
          </cell>
          <cell r="BD114">
            <v>1.5335738229809999</v>
          </cell>
          <cell r="BE114">
            <v>2.4686860936949997</v>
          </cell>
          <cell r="BG114" t="e">
            <v>#N/A</v>
          </cell>
          <cell r="BH114">
            <v>1.058857861397</v>
          </cell>
          <cell r="BI114">
            <v>2.637411115111</v>
          </cell>
          <cell r="BJ114">
            <v>32.642707676815</v>
          </cell>
          <cell r="BK114">
            <v>0.48160909122900003</v>
          </cell>
          <cell r="BL114">
            <v>0.005313661965</v>
          </cell>
          <cell r="BM114" t="e">
            <v>#N/A</v>
          </cell>
          <cell r="BN114">
            <v>0.106514149204</v>
          </cell>
          <cell r="BO114">
            <v>3.248639021745</v>
          </cell>
          <cell r="BP114">
            <v>15.949623930648</v>
          </cell>
          <cell r="BQ114">
            <v>4.741938901544</v>
          </cell>
          <cell r="BR114">
            <v>2.126686740527</v>
          </cell>
          <cell r="BS114">
            <v>1.05892308563</v>
          </cell>
          <cell r="BT114">
            <v>1.125695574281</v>
          </cell>
          <cell r="BU114">
            <v>37.872461836833</v>
          </cell>
          <cell r="BV114">
            <v>11.720695123880999</v>
          </cell>
          <cell r="BW114">
            <v>6.021184155159</v>
          </cell>
          <cell r="BX114">
            <v>0.48406244538500004</v>
          </cell>
          <cell r="BY114">
            <v>33.3043481925</v>
          </cell>
          <cell r="BZ114">
            <v>4.93</v>
          </cell>
          <cell r="CA114">
            <v>2.855988335054</v>
          </cell>
        </row>
        <row r="115">
          <cell r="A115">
            <v>37411</v>
          </cell>
          <cell r="B115">
            <v>36.760349195665</v>
          </cell>
          <cell r="C115">
            <v>36.656231206939</v>
          </cell>
          <cell r="D115">
            <v>38.854317432769</v>
          </cell>
          <cell r="E115">
            <v>14.860958217069</v>
          </cell>
          <cell r="F115">
            <v>14.312518888024</v>
          </cell>
          <cell r="G115">
            <v>17.652246684568</v>
          </cell>
          <cell r="H115">
            <v>0.701916656981</v>
          </cell>
          <cell r="I115">
            <v>0.044829912815000005</v>
          </cell>
          <cell r="J115">
            <v>2.181630143638</v>
          </cell>
          <cell r="K115">
            <v>21.873227987117</v>
          </cell>
          <cell r="L115">
            <v>3.319511607066</v>
          </cell>
          <cell r="M115">
            <v>2.7952495443950003</v>
          </cell>
          <cell r="N115">
            <v>1.008366978333</v>
          </cell>
          <cell r="O115">
            <v>3.3091641205870004</v>
          </cell>
          <cell r="P115">
            <v>1.02416608297</v>
          </cell>
          <cell r="Q115">
            <v>2.5388023740500003</v>
          </cell>
          <cell r="R115">
            <v>1.953453128911</v>
          </cell>
          <cell r="S115">
            <v>0.425571387864</v>
          </cell>
          <cell r="T115">
            <v>0.09244596874</v>
          </cell>
          <cell r="U115">
            <v>2.8066509E-05</v>
          </cell>
          <cell r="V115">
            <v>2.195082326978</v>
          </cell>
          <cell r="W115">
            <v>0.037277816673</v>
          </cell>
          <cell r="X115">
            <v>0.045602429452</v>
          </cell>
          <cell r="Y115">
            <v>0.045602429452</v>
          </cell>
          <cell r="Z115">
            <v>2.143779694719</v>
          </cell>
          <cell r="AA115" t="e">
            <v>#N/A</v>
          </cell>
          <cell r="AB115">
            <v>0.702165072511</v>
          </cell>
          <cell r="AC115">
            <v>1.416371167768</v>
          </cell>
          <cell r="AD115">
            <v>0.050726116716999996</v>
          </cell>
          <cell r="AE115">
            <v>0.987854388488</v>
          </cell>
          <cell r="AF115">
            <v>1.1481605056020001</v>
          </cell>
          <cell r="AG115">
            <v>0.964049274056</v>
          </cell>
          <cell r="AH115">
            <v>0.964049274056</v>
          </cell>
          <cell r="AI115">
            <v>0.25842567711700004</v>
          </cell>
          <cell r="AJ115">
            <v>0.818494088415</v>
          </cell>
          <cell r="AK115" t="e">
            <v>#N/A</v>
          </cell>
          <cell r="AL115">
            <v>2.1559529927730003</v>
          </cell>
          <cell r="AM115">
            <v>2.232923775024</v>
          </cell>
          <cell r="AN115">
            <v>2.231954339787</v>
          </cell>
          <cell r="AO115">
            <v>2.231954339787</v>
          </cell>
          <cell r="AR115">
            <v>0.151889919969</v>
          </cell>
          <cell r="AS115">
            <v>44.949662570937</v>
          </cell>
          <cell r="AT115">
            <v>51.048877240521</v>
          </cell>
          <cell r="AU115">
            <v>36.201707548514996</v>
          </cell>
          <cell r="AV115">
            <v>15.993055734195</v>
          </cell>
          <cell r="AW115">
            <v>6.477856308409</v>
          </cell>
          <cell r="AX115">
            <v>8.637873640288001</v>
          </cell>
          <cell r="AY115">
            <v>0.0027080060199999997</v>
          </cell>
          <cell r="AZ115">
            <v>8.233578540591</v>
          </cell>
          <cell r="BA115">
            <v>1.956026551251</v>
          </cell>
          <cell r="BB115">
            <v>0.5476042242789999</v>
          </cell>
          <cell r="BC115">
            <v>1.488380476795</v>
          </cell>
          <cell r="BD115">
            <v>0.909076394143</v>
          </cell>
          <cell r="BE115">
            <v>2.385391677548</v>
          </cell>
          <cell r="BG115" t="e">
            <v>#N/A</v>
          </cell>
          <cell r="BH115">
            <v>1.0671961195670001</v>
          </cell>
          <cell r="BI115">
            <v>2.701902927698</v>
          </cell>
          <cell r="BJ115">
            <v>37.188804100095</v>
          </cell>
          <cell r="BK115">
            <v>0.276122550231</v>
          </cell>
          <cell r="BL115">
            <v>0.0053084361410000004</v>
          </cell>
          <cell r="BM115" t="e">
            <v>#N/A</v>
          </cell>
          <cell r="BN115">
            <v>0.09832074810199999</v>
          </cell>
          <cell r="BO115">
            <v>2.987945549698</v>
          </cell>
          <cell r="BP115">
            <v>15.990099778951</v>
          </cell>
          <cell r="BQ115">
            <v>4.866000103527</v>
          </cell>
          <cell r="BR115">
            <v>1.956026551251</v>
          </cell>
          <cell r="BS115">
            <v>1.067261094614</v>
          </cell>
          <cell r="BT115">
            <v>1.119870049566</v>
          </cell>
          <cell r="BU115">
            <v>38.025959938132004</v>
          </cell>
          <cell r="BV115">
            <v>11.894699720333001</v>
          </cell>
          <cell r="BW115">
            <v>6.01442885863</v>
          </cell>
          <cell r="BX115">
            <v>0.486270249868</v>
          </cell>
          <cell r="BY115">
            <v>33.444111543428996</v>
          </cell>
          <cell r="BZ115">
            <v>4.917251138681</v>
          </cell>
          <cell r="CA115">
            <v>2.8828535963209996</v>
          </cell>
        </row>
        <row r="116">
          <cell r="A116">
            <v>37410</v>
          </cell>
          <cell r="B116">
            <v>47.354835654028</v>
          </cell>
          <cell r="C116">
            <v>47.087597151006996</v>
          </cell>
          <cell r="D116">
            <v>49.37442020227</v>
          </cell>
          <cell r="E116">
            <v>7.777471698538</v>
          </cell>
          <cell r="F116">
            <v>8.325549869094</v>
          </cell>
          <cell r="G116">
            <v>10.116581871586</v>
          </cell>
          <cell r="H116">
            <v>0.433110088506</v>
          </cell>
          <cell r="I116">
            <v>0.034906562974</v>
          </cell>
          <cell r="J116">
            <v>5.602568244283</v>
          </cell>
          <cell r="K116">
            <v>19.531195830412997</v>
          </cell>
          <cell r="L116">
            <v>2.775815201759</v>
          </cell>
          <cell r="M116">
            <v>2.771843622196</v>
          </cell>
          <cell r="N116">
            <v>1.592503212266</v>
          </cell>
          <cell r="O116">
            <v>3.3970886209940003</v>
          </cell>
          <cell r="P116">
            <v>0.996701310573</v>
          </cell>
          <cell r="Q116">
            <v>2.547364266591</v>
          </cell>
          <cell r="R116">
            <v>1.773062402291</v>
          </cell>
          <cell r="S116">
            <v>0.432319683269</v>
          </cell>
          <cell r="T116">
            <v>0.092837446828</v>
          </cell>
          <cell r="U116">
            <v>2.8579357999999998E-05</v>
          </cell>
          <cell r="V116">
            <v>2.243184634687</v>
          </cell>
          <cell r="W116">
            <v>0.036699866561</v>
          </cell>
          <cell r="X116">
            <v>0.048410044336</v>
          </cell>
          <cell r="Y116">
            <v>0.048410044336</v>
          </cell>
          <cell r="Z116">
            <v>2.191285139812</v>
          </cell>
          <cell r="AA116" t="e">
            <v>#N/A</v>
          </cell>
          <cell r="AB116">
            <v>0.654264202037</v>
          </cell>
          <cell r="AC116">
            <v>1.73168792869</v>
          </cell>
          <cell r="AD116">
            <v>0.049425095762</v>
          </cell>
          <cell r="AE116">
            <v>1.026796681488</v>
          </cell>
          <cell r="AF116">
            <v>1.1235275090580001</v>
          </cell>
          <cell r="AG116">
            <v>1.018950009821</v>
          </cell>
          <cell r="AH116">
            <v>1.018950009821</v>
          </cell>
          <cell r="AI116">
            <v>0.27760019699099997</v>
          </cell>
          <cell r="AJ116">
            <v>0.8607532816060001</v>
          </cell>
          <cell r="AK116" t="e">
            <v>#N/A</v>
          </cell>
          <cell r="AL116">
            <v>2.201496452029</v>
          </cell>
          <cell r="AM116">
            <v>2.2970450916639997</v>
          </cell>
          <cell r="AN116">
            <v>2.2960707143160004</v>
          </cell>
          <cell r="AO116">
            <v>2.2960707143160004</v>
          </cell>
          <cell r="AR116">
            <v>0.142562343283</v>
          </cell>
          <cell r="AS116">
            <v>45.083868952937</v>
          </cell>
          <cell r="AT116">
            <v>51.519456690283</v>
          </cell>
          <cell r="AU116">
            <v>36.592325358569006</v>
          </cell>
          <cell r="AV116">
            <v>16.134505155879</v>
          </cell>
          <cell r="AW116">
            <v>6.535896854136</v>
          </cell>
          <cell r="AX116">
            <v>9.229809772566</v>
          </cell>
          <cell r="AY116">
            <v>0.00278823693</v>
          </cell>
          <cell r="AZ116">
            <v>8.847899264706001</v>
          </cell>
          <cell r="BA116">
            <v>1.9166435654740002</v>
          </cell>
          <cell r="BB116">
            <v>0.552945188568</v>
          </cell>
          <cell r="BC116">
            <v>1.497257408701</v>
          </cell>
          <cell r="BD116">
            <v>0.926697949006</v>
          </cell>
          <cell r="BE116">
            <v>2.875725510194</v>
          </cell>
          <cell r="BG116" t="e">
            <v>#N/A</v>
          </cell>
          <cell r="BH116">
            <v>1.0922097621820002</v>
          </cell>
          <cell r="BI116">
            <v>2.6221146306420002</v>
          </cell>
          <cell r="BJ116">
            <v>48.016534827072</v>
          </cell>
          <cell r="BK116">
            <v>0.385287288293</v>
          </cell>
          <cell r="BL116">
            <v>0.005331515102000001</v>
          </cell>
          <cell r="BM116" t="e">
            <v>#N/A</v>
          </cell>
          <cell r="BN116">
            <v>0.092858489383</v>
          </cell>
          <cell r="BO116">
            <v>2.927785723642</v>
          </cell>
          <cell r="BP116">
            <v>16.131536349322</v>
          </cell>
          <cell r="BQ116">
            <v>5.590151801828</v>
          </cell>
          <cell r="BR116">
            <v>1.9166435654740002</v>
          </cell>
          <cell r="BS116">
            <v>1.09227504205</v>
          </cell>
          <cell r="BT116">
            <v>1.082198020635</v>
          </cell>
          <cell r="BU116">
            <v>38.421417849979996</v>
          </cell>
          <cell r="BV116">
            <v>11.999541274557</v>
          </cell>
          <cell r="BW116">
            <v>6.055302432178</v>
          </cell>
          <cell r="BX116">
            <v>0.48890442353799995</v>
          </cell>
          <cell r="BY116">
            <v>33.791253985859996</v>
          </cell>
          <cell r="BZ116">
            <v>4.92</v>
          </cell>
          <cell r="CA116">
            <v>2.901452683992</v>
          </cell>
        </row>
        <row r="117">
          <cell r="A117">
            <v>37407</v>
          </cell>
          <cell r="B117">
            <v>49.271902739968</v>
          </cell>
          <cell r="C117">
            <v>49.069737853854996</v>
          </cell>
          <cell r="D117">
            <v>49.558846794222</v>
          </cell>
          <cell r="E117">
            <v>7.862942495899</v>
          </cell>
          <cell r="F117">
            <v>8.126989403402</v>
          </cell>
          <cell r="G117">
            <v>9.811381646853</v>
          </cell>
          <cell r="H117">
            <v>0.461524987224</v>
          </cell>
          <cell r="I117">
            <v>0.079198462145</v>
          </cell>
          <cell r="J117">
            <v>6.229360559023</v>
          </cell>
          <cell r="K117">
            <v>19.893104568851</v>
          </cell>
          <cell r="L117">
            <v>2.8271757290019996</v>
          </cell>
          <cell r="M117">
            <v>2.456573464656</v>
          </cell>
          <cell r="N117">
            <v>1.744083395604</v>
          </cell>
          <cell r="O117">
            <v>3.46496663931</v>
          </cell>
          <cell r="P117">
            <v>0.998412007262</v>
          </cell>
          <cell r="Q117">
            <v>2.5777140322560004</v>
          </cell>
          <cell r="R117">
            <v>1.764435388781</v>
          </cell>
          <cell r="S117">
            <v>0.42719713256</v>
          </cell>
          <cell r="T117">
            <v>0.093337626914</v>
          </cell>
          <cell r="U117">
            <v>2.890844E-05</v>
          </cell>
          <cell r="V117">
            <v>2.3292338961390002</v>
          </cell>
          <cell r="W117">
            <v>0.036988841617</v>
          </cell>
          <cell r="X117">
            <v>0.048083399913</v>
          </cell>
          <cell r="Y117">
            <v>0.048083399913</v>
          </cell>
          <cell r="Z117">
            <v>2.27809457385</v>
          </cell>
          <cell r="AA117" t="e">
            <v>#N/A</v>
          </cell>
          <cell r="AB117">
            <v>0.692356011437</v>
          </cell>
          <cell r="AC117">
            <v>1.941423138075</v>
          </cell>
          <cell r="AD117">
            <v>0.053045527128</v>
          </cell>
          <cell r="AE117">
            <v>1.045141129966</v>
          </cell>
          <cell r="AF117">
            <v>1.124687459596</v>
          </cell>
          <cell r="AG117">
            <v>1.032562779796</v>
          </cell>
          <cell r="AH117">
            <v>1.032562779796</v>
          </cell>
          <cell r="AI117">
            <v>0.303165327696</v>
          </cell>
          <cell r="AJ117">
            <v>0.8634827365200001</v>
          </cell>
          <cell r="AK117" t="e">
            <v>#N/A</v>
          </cell>
          <cell r="AL117">
            <v>1.87228047936</v>
          </cell>
          <cell r="AM117">
            <v>1.940668739288</v>
          </cell>
          <cell r="AN117">
            <v>1.939694332081</v>
          </cell>
          <cell r="AO117">
            <v>1.939694332081</v>
          </cell>
          <cell r="AR117">
            <v>0.145581843203</v>
          </cell>
          <cell r="AS117">
            <v>44.72415209818001</v>
          </cell>
          <cell r="AT117">
            <v>51.426108459786</v>
          </cell>
          <cell r="AU117">
            <v>36.543422740802</v>
          </cell>
          <cell r="AV117">
            <v>16.111106544094</v>
          </cell>
          <cell r="AW117">
            <v>6.606815662459</v>
          </cell>
          <cell r="AX117">
            <v>10.007674493822002</v>
          </cell>
          <cell r="AY117">
            <v>0.0028868272619999996</v>
          </cell>
          <cell r="AZ117">
            <v>9.296541193896</v>
          </cell>
          <cell r="BA117">
            <v>1.864132709113</v>
          </cell>
          <cell r="BB117">
            <v>0.394258520773</v>
          </cell>
          <cell r="BC117">
            <v>1.549362632724</v>
          </cell>
          <cell r="BD117">
            <v>1.088033548223</v>
          </cell>
          <cell r="BE117">
            <v>1.391946014615</v>
          </cell>
          <cell r="BG117" t="e">
            <v>#N/A</v>
          </cell>
          <cell r="BH117">
            <v>1.09887985445</v>
          </cell>
          <cell r="BI117">
            <v>2.6589527484650004</v>
          </cell>
          <cell r="BJ117">
            <v>50.884599795367</v>
          </cell>
          <cell r="BK117">
            <v>0.465555470165</v>
          </cell>
          <cell r="BL117">
            <v>0.005362701024</v>
          </cell>
          <cell r="BM117" t="e">
            <v>#N/A</v>
          </cell>
          <cell r="BN117">
            <v>0.092312263511</v>
          </cell>
          <cell r="BO117">
            <v>2.8475723034950002</v>
          </cell>
          <cell r="BP117">
            <v>16.108120371935</v>
          </cell>
          <cell r="BQ117">
            <v>6.003908607788</v>
          </cell>
          <cell r="BR117">
            <v>1.864132709113</v>
          </cell>
          <cell r="BS117">
            <v>1.0989454174309998</v>
          </cell>
          <cell r="BT117">
            <v>1.057256688911</v>
          </cell>
          <cell r="BU117">
            <v>38.36224747698</v>
          </cell>
          <cell r="BV117">
            <v>11.90520945161</v>
          </cell>
          <cell r="BW117">
            <v>6.1283102061529995</v>
          </cell>
          <cell r="BX117">
            <v>0.48623224227899997</v>
          </cell>
          <cell r="BY117">
            <v>33.743474850405</v>
          </cell>
          <cell r="BZ117">
            <v>4.92</v>
          </cell>
          <cell r="CA117">
            <v>2.8966307274969996</v>
          </cell>
        </row>
        <row r="118">
          <cell r="A118">
            <v>37406</v>
          </cell>
          <cell r="B118">
            <v>48.090817844191</v>
          </cell>
          <cell r="C118">
            <v>47.927114457919004</v>
          </cell>
          <cell r="D118">
            <v>48.012119499924</v>
          </cell>
          <cell r="E118">
            <v>8.311216752534</v>
          </cell>
          <cell r="F118">
            <v>9.069204640415</v>
          </cell>
          <cell r="G118">
            <v>11.062044436256</v>
          </cell>
          <cell r="H118">
            <v>0.458992339618</v>
          </cell>
          <cell r="I118">
            <v>0.08232276614</v>
          </cell>
          <cell r="J118">
            <v>5.542317769217</v>
          </cell>
          <cell r="K118">
            <v>19.398755881779998</v>
          </cell>
          <cell r="L118">
            <v>2.6745225398579997</v>
          </cell>
          <cell r="M118">
            <v>2.357146447162</v>
          </cell>
          <cell r="N118">
            <v>0.8590858396750001</v>
          </cell>
          <cell r="O118">
            <v>3.481023417875</v>
          </cell>
          <cell r="P118">
            <v>0.969072904539</v>
          </cell>
          <cell r="Q118">
            <v>2.5975461030140004</v>
          </cell>
          <cell r="R118">
            <v>1.784206903499</v>
          </cell>
          <cell r="S118">
            <v>0.427068539369</v>
          </cell>
          <cell r="T118">
            <v>0.093074493719</v>
          </cell>
          <cell r="U118">
            <v>2.9071688000000002E-05</v>
          </cell>
          <cell r="V118">
            <v>2.143553497274</v>
          </cell>
          <cell r="W118">
            <v>0.03669980842600001</v>
          </cell>
          <cell r="X118">
            <v>0.641439282968</v>
          </cell>
          <cell r="Y118">
            <v>0.641439282968</v>
          </cell>
          <cell r="Z118">
            <v>2.23113627846</v>
          </cell>
          <cell r="AA118" t="e">
            <v>#N/A</v>
          </cell>
          <cell r="AB118">
            <v>0.7141132492860001</v>
          </cell>
          <cell r="AC118">
            <v>1.816952508718</v>
          </cell>
          <cell r="AD118">
            <v>0.050906883703</v>
          </cell>
          <cell r="AE118">
            <v>1.029744928949</v>
          </cell>
          <cell r="AF118">
            <v>1.10850909015</v>
          </cell>
          <cell r="AG118">
            <v>0.995283968083</v>
          </cell>
          <cell r="AH118">
            <v>0.995283968083</v>
          </cell>
          <cell r="AI118">
            <v>0.303982140108</v>
          </cell>
          <cell r="AJ118">
            <v>0.8257166825210001</v>
          </cell>
          <cell r="AK118" t="e">
            <v>#N/A</v>
          </cell>
          <cell r="AL118">
            <v>1.8489063237580001</v>
          </cell>
          <cell r="AM118">
            <v>1.952643796803</v>
          </cell>
          <cell r="AN118">
            <v>1.9516721276209998</v>
          </cell>
          <cell r="AO118">
            <v>1.9516721276209998</v>
          </cell>
          <cell r="AR118">
            <v>0.14549873575299999</v>
          </cell>
          <cell r="AS118">
            <v>44.558340707804</v>
          </cell>
          <cell r="AT118">
            <v>51.179960170423996</v>
          </cell>
          <cell r="AU118">
            <v>36.367491799029</v>
          </cell>
          <cell r="AV118">
            <v>16.039570290708</v>
          </cell>
          <cell r="AW118">
            <v>6.56502080647</v>
          </cell>
          <cell r="AX118">
            <v>10.076431868842</v>
          </cell>
          <cell r="AY118">
            <v>0.002938029943</v>
          </cell>
          <cell r="AZ118">
            <v>9.352219031426</v>
          </cell>
          <cell r="BA118">
            <v>1.895639147813</v>
          </cell>
          <cell r="BB118">
            <v>0.39848985172600004</v>
          </cell>
          <cell r="BC118">
            <v>1.627453391233</v>
          </cell>
          <cell r="BD118">
            <v>1.108181311051</v>
          </cell>
          <cell r="BE118">
            <v>1.3872510016050001</v>
          </cell>
          <cell r="BG118" t="e">
            <v>#N/A</v>
          </cell>
          <cell r="BH118">
            <v>1.108885655362</v>
          </cell>
          <cell r="BI118">
            <v>2.686398631759</v>
          </cell>
          <cell r="BJ118">
            <v>49.673513046043</v>
          </cell>
          <cell r="BK118">
            <v>0.465555470165</v>
          </cell>
          <cell r="BL118">
            <v>0.005348542449</v>
          </cell>
          <cell r="BM118" t="e">
            <v>#N/A</v>
          </cell>
          <cell r="BN118">
            <v>0.090127353512</v>
          </cell>
          <cell r="BO118">
            <v>2.895700240837</v>
          </cell>
          <cell r="BP118">
            <v>16.036592002625</v>
          </cell>
          <cell r="BQ118">
            <v>5.9447481076790005</v>
          </cell>
          <cell r="BR118">
            <v>1.895639147813</v>
          </cell>
          <cell r="BS118">
            <v>1.1089509805020001</v>
          </cell>
          <cell r="BT118">
            <v>1.029214770568</v>
          </cell>
          <cell r="BU118">
            <v>38.206481145528</v>
          </cell>
          <cell r="BV118">
            <v>12.083375531796001</v>
          </cell>
          <cell r="BW118">
            <v>6.090407315858</v>
          </cell>
          <cell r="BX118">
            <v>0.482075541045</v>
          </cell>
          <cell r="BY118">
            <v>33.613041564249</v>
          </cell>
          <cell r="CA118">
            <v>2.9283179452590002</v>
          </cell>
        </row>
        <row r="119">
          <cell r="A119">
            <v>37404</v>
          </cell>
          <cell r="B119">
            <v>54.063919617112006</v>
          </cell>
          <cell r="C119">
            <v>52.81189718143</v>
          </cell>
          <cell r="D119">
            <v>55.047809578694</v>
          </cell>
          <cell r="E119">
            <v>9.938892887573</v>
          </cell>
          <cell r="F119">
            <v>10.32935514418</v>
          </cell>
          <cell r="G119">
            <v>10.535745996784</v>
          </cell>
          <cell r="H119">
            <v>0.434485734892</v>
          </cell>
          <cell r="I119">
            <v>0.10856794415900001</v>
          </cell>
          <cell r="J119">
            <v>5.143680840661</v>
          </cell>
          <cell r="K119">
            <v>18.100269929281</v>
          </cell>
          <cell r="L119">
            <v>2.700042422122</v>
          </cell>
          <cell r="M119">
            <v>2.901475233623</v>
          </cell>
          <cell r="N119">
            <v>2.047656035334</v>
          </cell>
          <cell r="O119">
            <v>3.397059313579</v>
          </cell>
          <cell r="P119">
            <v>1.762971643094</v>
          </cell>
          <cell r="Q119">
            <v>2.037219144103</v>
          </cell>
          <cell r="R119">
            <v>1.8653211990690002</v>
          </cell>
          <cell r="S119">
            <v>0.416121729672</v>
          </cell>
          <cell r="T119">
            <v>0.09376459896400001</v>
          </cell>
          <cell r="U119">
            <v>3.0178414E-05</v>
          </cell>
          <cell r="V119">
            <v>2.147847567471</v>
          </cell>
          <cell r="W119">
            <v>0.036988837764000006</v>
          </cell>
          <cell r="X119">
            <v>0.671973980842</v>
          </cell>
          <cell r="Y119">
            <v>0.671973980842</v>
          </cell>
          <cell r="Z119">
            <v>2.2438057934190003</v>
          </cell>
          <cell r="AA119" t="e">
            <v>#N/A</v>
          </cell>
          <cell r="AB119">
            <v>0.692955237995</v>
          </cell>
          <cell r="AC119">
            <v>1.809480133077</v>
          </cell>
          <cell r="AD119">
            <v>0.049540054584</v>
          </cell>
          <cell r="AE119">
            <v>1.074111639099</v>
          </cell>
          <cell r="AF119">
            <v>1.135750993485</v>
          </cell>
          <cell r="AG119">
            <v>1.031914384309</v>
          </cell>
          <cell r="AH119">
            <v>1.031914384309</v>
          </cell>
          <cell r="AI119">
            <v>0.332157242371</v>
          </cell>
          <cell r="AJ119">
            <v>0.843523577894</v>
          </cell>
          <cell r="AK119" t="e">
            <v>#N/A</v>
          </cell>
          <cell r="AL119">
            <v>1.9231269547910002</v>
          </cell>
          <cell r="AM119">
            <v>1.929835794316</v>
          </cell>
          <cell r="AN119">
            <v>1.9293540833479998</v>
          </cell>
          <cell r="AO119">
            <v>1.9293540833479998</v>
          </cell>
          <cell r="AR119">
            <v>0.164517562557</v>
          </cell>
          <cell r="AS119">
            <v>45.103767528671</v>
          </cell>
          <cell r="AT119">
            <v>51.852579930899005</v>
          </cell>
          <cell r="AU119">
            <v>36.894363828762</v>
          </cell>
          <cell r="AV119">
            <v>16.218391731873</v>
          </cell>
          <cell r="AW119">
            <v>6.703732275108</v>
          </cell>
          <cell r="AX119">
            <v>10.081661543787</v>
          </cell>
          <cell r="AY119">
            <v>0.003131316067</v>
          </cell>
          <cell r="AZ119">
            <v>9.365418706492</v>
          </cell>
          <cell r="BA119">
            <v>1.885138176067</v>
          </cell>
          <cell r="BB119">
            <v>0.401886242403</v>
          </cell>
          <cell r="BC119">
            <v>1.4374801418129999</v>
          </cell>
          <cell r="BD119">
            <v>1.132263735763</v>
          </cell>
          <cell r="BE119">
            <v>1.906474482283</v>
          </cell>
          <cell r="BG119" t="e">
            <v>#N/A</v>
          </cell>
          <cell r="BH119">
            <v>1.092209154519</v>
          </cell>
          <cell r="BI119">
            <v>2.684698713089</v>
          </cell>
          <cell r="BJ119">
            <v>56.242598260018</v>
          </cell>
          <cell r="BK119">
            <v>0.507294923207</v>
          </cell>
          <cell r="BL119">
            <v>0.005435587727</v>
          </cell>
          <cell r="BM119" t="e">
            <v>#N/A</v>
          </cell>
          <cell r="BN119">
            <v>0.087396224153</v>
          </cell>
          <cell r="BO119">
            <v>2.879657595057</v>
          </cell>
          <cell r="BP119">
            <v>16.21539139292</v>
          </cell>
          <cell r="BQ119">
            <v>6.024851768567999</v>
          </cell>
          <cell r="BR119">
            <v>1.88513700158</v>
          </cell>
          <cell r="BS119">
            <v>1.09227504205</v>
          </cell>
          <cell r="BT119">
            <v>1.010342254999</v>
          </cell>
          <cell r="BU119">
            <v>38.736175892516</v>
          </cell>
          <cell r="BV119">
            <v>12.196521715783</v>
          </cell>
          <cell r="BW119">
            <v>6.227807148701</v>
          </cell>
          <cell r="BX119">
            <v>0.482075541045</v>
          </cell>
          <cell r="BY119">
            <v>34.081207882301</v>
          </cell>
          <cell r="CA119">
            <v>2.948983773412</v>
          </cell>
        </row>
        <row r="120">
          <cell r="A120">
            <v>37403</v>
          </cell>
          <cell r="B120">
            <v>56.110932022785</v>
          </cell>
          <cell r="C120">
            <v>56.066851349509</v>
          </cell>
          <cell r="D120">
            <v>57.818583589132004</v>
          </cell>
          <cell r="E120">
            <v>11.209164792481</v>
          </cell>
          <cell r="F120">
            <v>11.830808893412</v>
          </cell>
          <cell r="G120">
            <v>9.346644674334001</v>
          </cell>
          <cell r="H120">
            <v>1.189031537145</v>
          </cell>
          <cell r="I120">
            <v>0.080470097764</v>
          </cell>
          <cell r="J120">
            <v>5.449134965127</v>
          </cell>
          <cell r="K120">
            <v>16.308053112538</v>
          </cell>
          <cell r="L120">
            <v>2.779928011361</v>
          </cell>
          <cell r="M120">
            <v>2.820613648553</v>
          </cell>
          <cell r="N120">
            <v>1.818854110439</v>
          </cell>
          <cell r="O120">
            <v>3.5720135568730003</v>
          </cell>
          <cell r="P120">
            <v>1.946674689219</v>
          </cell>
          <cell r="Q120">
            <v>1.9455576286849998</v>
          </cell>
          <cell r="R120">
            <v>1.860605404102</v>
          </cell>
          <cell r="S120">
            <v>0.41749187163</v>
          </cell>
          <cell r="T120">
            <v>0.09431456289899999</v>
          </cell>
          <cell r="U120">
            <v>3.0360405E-05</v>
          </cell>
          <cell r="V120">
            <v>2.180773294015</v>
          </cell>
          <cell r="W120">
            <v>0.034484935664999994</v>
          </cell>
          <cell r="X120">
            <v>0.668902006711</v>
          </cell>
          <cell r="Y120">
            <v>0.668902006711</v>
          </cell>
          <cell r="Z120">
            <v>2.277448040794</v>
          </cell>
          <cell r="AA120" t="e">
            <v>#N/A</v>
          </cell>
          <cell r="AB120">
            <v>0.722277959297</v>
          </cell>
          <cell r="AC120">
            <v>1.40206352004</v>
          </cell>
          <cell r="AD120">
            <v>0.051039831514999995</v>
          </cell>
          <cell r="AE120">
            <v>1.074512696308</v>
          </cell>
          <cell r="AF120">
            <v>1.132899041672</v>
          </cell>
          <cell r="AG120">
            <v>1.008473003598</v>
          </cell>
          <cell r="AH120">
            <v>1.008473003598</v>
          </cell>
          <cell r="AI120">
            <v>0.285335362122</v>
          </cell>
          <cell r="AJ120">
            <v>0.847010861473</v>
          </cell>
          <cell r="AK120" t="e">
            <v>#N/A</v>
          </cell>
          <cell r="AL120">
            <v>1.90457134562</v>
          </cell>
          <cell r="AM120">
            <v>1.937293438017</v>
          </cell>
          <cell r="AN120">
            <v>1.93681000988</v>
          </cell>
          <cell r="AO120">
            <v>1.93681000988</v>
          </cell>
          <cell r="AR120">
            <v>0.16406268745</v>
          </cell>
          <cell r="AS120">
            <v>45.313093276311</v>
          </cell>
          <cell r="AT120">
            <v>52.053477653470004</v>
          </cell>
          <cell r="AU120">
            <v>37.034731810085994</v>
          </cell>
          <cell r="AV120">
            <v>16.287576743985</v>
          </cell>
          <cell r="AW120">
            <v>6.752170672668</v>
          </cell>
          <cell r="AX120">
            <v>9.8732321765</v>
          </cell>
          <cell r="AY120">
            <v>0.003174340561</v>
          </cell>
          <cell r="AZ120">
            <v>9.174586695333</v>
          </cell>
          <cell r="BA120">
            <v>1.851007433995</v>
          </cell>
          <cell r="BB120">
            <v>0.406671600925</v>
          </cell>
          <cell r="BC120">
            <v>1.5836791795310001</v>
          </cell>
          <cell r="BD120">
            <v>1.1216739775700002</v>
          </cell>
          <cell r="BE120">
            <v>1.7438216725629998</v>
          </cell>
          <cell r="BG120" t="e">
            <v>#N/A</v>
          </cell>
          <cell r="BH120">
            <v>1.132230809385</v>
          </cell>
          <cell r="BI120">
            <v>2.6015339850599997</v>
          </cell>
          <cell r="BJ120">
            <v>55.924650329659</v>
          </cell>
          <cell r="BK120">
            <v>0.35318000789</v>
          </cell>
          <cell r="BL120">
            <v>0.005461626</v>
          </cell>
          <cell r="BM120" t="e">
            <v>#N/A</v>
          </cell>
          <cell r="BN120">
            <v>0.092858489383</v>
          </cell>
          <cell r="BO120">
            <v>2.8275190918910003</v>
          </cell>
          <cell r="BP120">
            <v>16.284562032412</v>
          </cell>
          <cell r="BQ120">
            <v>6.00292089791</v>
          </cell>
          <cell r="BR120">
            <v>1.85100508892</v>
          </cell>
          <cell r="BS120">
            <v>1.132297294334</v>
          </cell>
          <cell r="BT120">
            <v>1.045334745468</v>
          </cell>
          <cell r="BU120">
            <v>38.885767793081996</v>
          </cell>
          <cell r="BV120">
            <v>12.210321791293001</v>
          </cell>
          <cell r="BW120">
            <v>6.2765775468300005</v>
          </cell>
          <cell r="BX120">
            <v>0.481946087179</v>
          </cell>
          <cell r="BY120">
            <v>34.213306581762</v>
          </cell>
          <cell r="CA120">
            <v>2.9558722076110002</v>
          </cell>
        </row>
        <row r="121">
          <cell r="A121">
            <v>37400</v>
          </cell>
          <cell r="B121">
            <v>53.714722727521</v>
          </cell>
          <cell r="C121">
            <v>53.673209273135996</v>
          </cell>
          <cell r="D121">
            <v>55.426237367827</v>
          </cell>
          <cell r="E121">
            <v>9.697853193716998</v>
          </cell>
          <cell r="F121">
            <v>9.944091888821001</v>
          </cell>
          <cell r="G121">
            <v>10.240852416768</v>
          </cell>
          <cell r="H121">
            <v>0.883447224874</v>
          </cell>
          <cell r="I121">
            <v>0.048829244109</v>
          </cell>
          <cell r="J121">
            <v>5.41674193526</v>
          </cell>
          <cell r="K121">
            <v>16.983730120502</v>
          </cell>
          <cell r="L121">
            <v>2.722430313201</v>
          </cell>
          <cell r="M121">
            <v>2.837343666964</v>
          </cell>
          <cell r="N121">
            <v>1.5749984639340002</v>
          </cell>
          <cell r="O121">
            <v>3.124239236498</v>
          </cell>
          <cell r="P121">
            <v>1.1934358831790002</v>
          </cell>
          <cell r="Q121">
            <v>1.879681914239</v>
          </cell>
          <cell r="R121">
            <v>1.863010077375</v>
          </cell>
          <cell r="S121">
            <v>0.396955026469</v>
          </cell>
          <cell r="T121">
            <v>0.094260709192</v>
          </cell>
          <cell r="U121">
            <v>3.0556574E-05</v>
          </cell>
          <cell r="V121">
            <v>2.112499173142</v>
          </cell>
          <cell r="W121">
            <v>0.036121916448999994</v>
          </cell>
          <cell r="X121">
            <v>0.663968247503</v>
          </cell>
          <cell r="Y121">
            <v>0.663968247503</v>
          </cell>
          <cell r="Z121">
            <v>2.207599700729</v>
          </cell>
          <cell r="AA121" t="e">
            <v>#N/A</v>
          </cell>
          <cell r="AB121">
            <v>0.7135612024019999</v>
          </cell>
          <cell r="AC121">
            <v>1.194675822134</v>
          </cell>
          <cell r="AD121">
            <v>0.051206784602</v>
          </cell>
          <cell r="AE121">
            <v>1.096224585396</v>
          </cell>
          <cell r="AF121">
            <v>1.101500706844</v>
          </cell>
          <cell r="AG121">
            <v>1.013764834367</v>
          </cell>
          <cell r="AH121">
            <v>1.013764834367</v>
          </cell>
          <cell r="AI121">
            <v>0.310463937211</v>
          </cell>
          <cell r="AJ121">
            <v>0.836595290826</v>
          </cell>
          <cell r="AK121" t="e">
            <v>#N/A</v>
          </cell>
          <cell r="AL121">
            <v>1.864654096102</v>
          </cell>
          <cell r="AM121">
            <v>1.939946813636</v>
          </cell>
          <cell r="AN121">
            <v>1.939464186524</v>
          </cell>
          <cell r="AO121">
            <v>1.939464186524</v>
          </cell>
          <cell r="AR121">
            <v>0.164772508711</v>
          </cell>
          <cell r="AS121">
            <v>45.120718655112995</v>
          </cell>
          <cell r="AT121">
            <v>51.742943455742</v>
          </cell>
          <cell r="AU121">
            <v>36.822588932208</v>
          </cell>
          <cell r="AV121">
            <v>16.1889378312</v>
          </cell>
          <cell r="AW121">
            <v>6.7198068027560005</v>
          </cell>
          <cell r="AX121">
            <v>10.758755375036</v>
          </cell>
          <cell r="AY121">
            <v>0.003267412741</v>
          </cell>
          <cell r="AZ121">
            <v>10.082327208961</v>
          </cell>
          <cell r="BA121">
            <v>1.7984942325589999</v>
          </cell>
          <cell r="BB121">
            <v>0.405830129641</v>
          </cell>
          <cell r="BC121">
            <v>1.597881552597</v>
          </cell>
          <cell r="BD121">
            <v>1.1486455767850001</v>
          </cell>
          <cell r="BE121">
            <v>1.748639818151</v>
          </cell>
          <cell r="BG121" t="e">
            <v>#N/A</v>
          </cell>
          <cell r="BH121">
            <v>1.083870613032</v>
          </cell>
          <cell r="BI121">
            <v>2.650987352412</v>
          </cell>
          <cell r="BJ121">
            <v>53.829745536005</v>
          </cell>
          <cell r="BK121">
            <v>0.337126348551</v>
          </cell>
          <cell r="BL121">
            <v>0.005458915838</v>
          </cell>
          <cell r="BM121" t="e">
            <v>#N/A</v>
          </cell>
          <cell r="BN121">
            <v>0.087396224153</v>
          </cell>
          <cell r="BO121">
            <v>2.7473056717440003</v>
          </cell>
          <cell r="BP121">
            <v>16.185924615583</v>
          </cell>
          <cell r="BQ121">
            <v>6.995228021824</v>
          </cell>
          <cell r="BR121">
            <v>1.7984942325589999</v>
          </cell>
          <cell r="BS121">
            <v>1.083937033066</v>
          </cell>
          <cell r="BT121">
            <v>1.037240550132</v>
          </cell>
          <cell r="BU121">
            <v>38.67870836547</v>
          </cell>
          <cell r="BV121">
            <v>12.206236389893999</v>
          </cell>
          <cell r="BW121">
            <v>6.247851559231</v>
          </cell>
          <cell r="BX121">
            <v>0.479106444464</v>
          </cell>
          <cell r="BY121">
            <v>34.034067436512004</v>
          </cell>
          <cell r="CA121">
            <v>2.959316424711</v>
          </cell>
        </row>
        <row r="122">
          <cell r="A122">
            <v>37399</v>
          </cell>
          <cell r="B122">
            <v>46.973635377148</v>
          </cell>
          <cell r="C122">
            <v>48.420988511272995</v>
          </cell>
          <cell r="D122">
            <v>49.746820221509005</v>
          </cell>
          <cell r="E122">
            <v>9.360251880861</v>
          </cell>
          <cell r="F122">
            <v>9.719038605315</v>
          </cell>
          <cell r="G122">
            <v>11.770034570978</v>
          </cell>
          <cell r="H122">
            <v>0.877701161117</v>
          </cell>
          <cell r="I122">
            <v>0.138603412901</v>
          </cell>
          <cell r="J122">
            <v>5.028767451652</v>
          </cell>
          <cell r="K122">
            <v>17.64237005949</v>
          </cell>
          <cell r="L122">
            <v>2.7899072370059996</v>
          </cell>
          <cell r="M122">
            <v>2.914914883729</v>
          </cell>
          <cell r="N122">
            <v>1.126698506781</v>
          </cell>
          <cell r="O122">
            <v>3.290603471169</v>
          </cell>
          <cell r="P122">
            <v>1.1300086784</v>
          </cell>
          <cell r="Q122">
            <v>1.985465384334</v>
          </cell>
          <cell r="R122">
            <v>1.802197533711</v>
          </cell>
          <cell r="S122">
            <v>0.410277044431</v>
          </cell>
          <cell r="T122">
            <v>0.09402669163</v>
          </cell>
          <cell r="U122">
            <v>3.0777897E-05</v>
          </cell>
          <cell r="V122">
            <v>2.078106929998</v>
          </cell>
          <cell r="W122">
            <v>0.035832941393</v>
          </cell>
          <cell r="X122">
            <v>0.66894630023</v>
          </cell>
          <cell r="Y122">
            <v>0.66894630023</v>
          </cell>
          <cell r="Z122">
            <v>2.1742273213709997</v>
          </cell>
          <cell r="AA122" t="e">
            <v>#N/A</v>
          </cell>
          <cell r="AB122">
            <v>0.71199806215</v>
          </cell>
          <cell r="AC122">
            <v>1.1885415358820002</v>
          </cell>
          <cell r="AD122">
            <v>0.050982745102</v>
          </cell>
          <cell r="AE122">
            <v>1.0969512071579999</v>
          </cell>
          <cell r="AF122">
            <v>1.098524765848</v>
          </cell>
          <cell r="AG122">
            <v>1.034009824712</v>
          </cell>
          <cell r="AH122">
            <v>1.034009824712</v>
          </cell>
          <cell r="AI122">
            <v>0.344452555695</v>
          </cell>
          <cell r="AJ122">
            <v>0.83513543146</v>
          </cell>
          <cell r="AK122" t="e">
            <v>#N/A</v>
          </cell>
          <cell r="AL122">
            <v>1.666338566412</v>
          </cell>
          <cell r="AM122">
            <v>1.629528951518</v>
          </cell>
          <cell r="AN122">
            <v>1.629044176001</v>
          </cell>
          <cell r="AO122">
            <v>1.629044176001</v>
          </cell>
          <cell r="AR122">
            <v>0.162368033945</v>
          </cell>
          <cell r="AS122">
            <v>45.159199995078</v>
          </cell>
          <cell r="AT122">
            <v>51.838608622368</v>
          </cell>
          <cell r="AU122">
            <v>36.906395538522</v>
          </cell>
          <cell r="AV122">
            <v>16.192171457259</v>
          </cell>
          <cell r="AW122">
            <v>6.691009489404999</v>
          </cell>
          <cell r="AX122">
            <v>10.88178892793</v>
          </cell>
          <cell r="AY122">
            <v>0.003324887132</v>
          </cell>
          <cell r="AZ122">
            <v>10.231808798010999</v>
          </cell>
          <cell r="BA122">
            <v>1.83787734353</v>
          </cell>
          <cell r="BB122">
            <v>0.402475366936</v>
          </cell>
          <cell r="BC122">
            <v>1.826489567658</v>
          </cell>
          <cell r="BD122">
            <v>1.154609708183</v>
          </cell>
          <cell r="BE122">
            <v>1.432462401901</v>
          </cell>
          <cell r="BG122" t="e">
            <v>#N/A</v>
          </cell>
          <cell r="BH122">
            <v>1.087205840326</v>
          </cell>
          <cell r="BI122">
            <v>2.682984924347</v>
          </cell>
          <cell r="BJ122">
            <v>47.566494016971</v>
          </cell>
          <cell r="BK122">
            <v>0.465555470165</v>
          </cell>
          <cell r="BL122">
            <v>0.005441434648</v>
          </cell>
          <cell r="BM122" t="e">
            <v>#N/A</v>
          </cell>
          <cell r="BN122">
            <v>0.091219805256</v>
          </cell>
          <cell r="BO122">
            <v>2.807465689043</v>
          </cell>
          <cell r="BP122">
            <v>16.18916789092</v>
          </cell>
          <cell r="BQ122">
            <v>7.002517547022</v>
          </cell>
          <cell r="BR122">
            <v>1.83787734353</v>
          </cell>
          <cell r="BS122">
            <v>1.087272220756</v>
          </cell>
          <cell r="BT122">
            <v>0.9901619636460001</v>
          </cell>
          <cell r="BU122">
            <v>38.747423194268</v>
          </cell>
          <cell r="BV122">
            <v>12.203837075225</v>
          </cell>
          <cell r="BW122">
            <v>6.216251758169</v>
          </cell>
          <cell r="BX122">
            <v>0.480849900486</v>
          </cell>
          <cell r="BY122">
            <v>34.093029427348</v>
          </cell>
          <cell r="CA122">
            <v>2.9482947723260002</v>
          </cell>
        </row>
        <row r="123">
          <cell r="A123">
            <v>37398</v>
          </cell>
          <cell r="B123">
            <v>47.977575507340994</v>
          </cell>
          <cell r="C123">
            <v>49.385703545877</v>
          </cell>
          <cell r="D123">
            <v>50.769102922053</v>
          </cell>
          <cell r="E123">
            <v>10.081053370074</v>
          </cell>
          <cell r="F123">
            <v>10.268568876428</v>
          </cell>
          <cell r="G123">
            <v>11.904536623294</v>
          </cell>
          <cell r="H123">
            <v>0.77546922765</v>
          </cell>
          <cell r="I123">
            <v>0.12732955113799999</v>
          </cell>
          <cell r="J123">
            <v>6.529516733892001</v>
          </cell>
          <cell r="K123">
            <v>16.899937667457</v>
          </cell>
          <cell r="L123">
            <v>3.046717553566</v>
          </cell>
          <cell r="M123">
            <v>2.8914854777060004</v>
          </cell>
          <cell r="N123">
            <v>1.751267190486</v>
          </cell>
          <cell r="O123">
            <v>3.1954257144</v>
          </cell>
          <cell r="P123">
            <v>0.8514480645250001</v>
          </cell>
          <cell r="Q123">
            <v>1.857322987887</v>
          </cell>
          <cell r="R123">
            <v>1.709782618066</v>
          </cell>
          <cell r="S123">
            <v>0.41144370457</v>
          </cell>
          <cell r="T123">
            <v>0.093805555975</v>
          </cell>
          <cell r="U123">
            <v>3.1299150000000003E-05</v>
          </cell>
          <cell r="V123">
            <v>2.013338242732</v>
          </cell>
          <cell r="W123">
            <v>0.036988841617</v>
          </cell>
          <cell r="X123">
            <v>0.672171836801</v>
          </cell>
          <cell r="Y123">
            <v>0.672171836801</v>
          </cell>
          <cell r="Z123">
            <v>2.1094186531259997</v>
          </cell>
          <cell r="AA123" t="e">
            <v>#N/A</v>
          </cell>
          <cell r="AB123">
            <v>0.71568232508</v>
          </cell>
          <cell r="AC123">
            <v>1.4931349758260002</v>
          </cell>
          <cell r="AD123">
            <v>0.050871557506999995</v>
          </cell>
          <cell r="AE123">
            <v>1.065956233396</v>
          </cell>
          <cell r="AF123">
            <v>1.1172161919080001</v>
          </cell>
          <cell r="AG123">
            <v>1.103511824208</v>
          </cell>
          <cell r="AH123">
            <v>1.103511824208</v>
          </cell>
          <cell r="AI123">
            <v>0.367010072119</v>
          </cell>
          <cell r="AJ123">
            <v>0.9000647318489999</v>
          </cell>
          <cell r="AK123" t="e">
            <v>#N/A</v>
          </cell>
          <cell r="AL123">
            <v>1.7331015041720002</v>
          </cell>
          <cell r="AM123">
            <v>1.634751623228</v>
          </cell>
          <cell r="AN123">
            <v>1.634750684629</v>
          </cell>
          <cell r="AO123">
            <v>1.634750684629</v>
          </cell>
          <cell r="AR123">
            <v>0.163295373632</v>
          </cell>
          <cell r="AS123">
            <v>45.41772707901</v>
          </cell>
          <cell r="AT123">
            <v>51.998769390958</v>
          </cell>
          <cell r="AU123">
            <v>37.035111034592</v>
          </cell>
          <cell r="AV123">
            <v>16.225887202636</v>
          </cell>
          <cell r="AW123">
            <v>6.722686506633001</v>
          </cell>
          <cell r="AX123">
            <v>10.776599730914</v>
          </cell>
          <cell r="AY123">
            <v>0.003420084532</v>
          </cell>
          <cell r="AZ123">
            <v>10.135841466111001</v>
          </cell>
          <cell r="BA123">
            <v>1.811621977948</v>
          </cell>
          <cell r="BB123">
            <v>0.39486290193</v>
          </cell>
          <cell r="BC123">
            <v>1.8231997881809998</v>
          </cell>
          <cell r="BD123">
            <v>1.117848261401</v>
          </cell>
          <cell r="BE123">
            <v>1.519790017026</v>
          </cell>
          <cell r="BG123" t="e">
            <v>#N/A</v>
          </cell>
          <cell r="BH123">
            <v>1.08387101054</v>
          </cell>
          <cell r="BI123">
            <v>2.7308768953860003</v>
          </cell>
          <cell r="BJ123">
            <v>48.449631778281</v>
          </cell>
          <cell r="BK123">
            <v>0.324283451699</v>
          </cell>
          <cell r="BL123">
            <v>0.005434064753</v>
          </cell>
          <cell r="BM123" t="e">
            <v>#N/A</v>
          </cell>
          <cell r="BN123">
            <v>0.11416131141</v>
          </cell>
          <cell r="BO123">
            <v>2.767359074591</v>
          </cell>
          <cell r="BP123">
            <v>16.222887704336</v>
          </cell>
          <cell r="BQ123">
            <v>6.8920931647020005</v>
          </cell>
          <cell r="BR123">
            <v>1.811621977948</v>
          </cell>
          <cell r="BS123">
            <v>1.083937033066</v>
          </cell>
          <cell r="BT123">
            <v>1.005931539341</v>
          </cell>
          <cell r="BU123">
            <v>38.885263079907</v>
          </cell>
          <cell r="BV123">
            <v>12.312827616748999</v>
          </cell>
          <cell r="BW123">
            <v>6.248001948383</v>
          </cell>
          <cell r="BX123">
            <v>0.479365352196</v>
          </cell>
          <cell r="BY123">
            <v>34.214476429028</v>
          </cell>
          <cell r="CA123">
            <v>2.954494468216</v>
          </cell>
        </row>
        <row r="124">
          <cell r="A124">
            <v>37397</v>
          </cell>
          <cell r="B124">
            <v>43.459686139698</v>
          </cell>
          <cell r="C124">
            <v>44.742841240451</v>
          </cell>
          <cell r="D124">
            <v>46.212488615434</v>
          </cell>
          <cell r="E124">
            <v>14.243754600733999</v>
          </cell>
          <cell r="F124">
            <v>14.163459042453</v>
          </cell>
          <cell r="G124">
            <v>16.507327205242</v>
          </cell>
          <cell r="H124">
            <v>0.498662405246</v>
          </cell>
          <cell r="I124">
            <v>0.17900317362399998</v>
          </cell>
          <cell r="J124">
            <v>5.4589268070740005</v>
          </cell>
          <cell r="K124">
            <v>19.539894339472</v>
          </cell>
          <cell r="L124">
            <v>3.132747732683</v>
          </cell>
          <cell r="M124">
            <v>2.884385547175</v>
          </cell>
          <cell r="N124">
            <v>1.2812187696869999</v>
          </cell>
          <cell r="O124">
            <v>3.1278299833200003</v>
          </cell>
          <cell r="P124">
            <v>0.834676049295</v>
          </cell>
          <cell r="Q124">
            <v>1.817072226629</v>
          </cell>
          <cell r="R124">
            <v>1.751229472157</v>
          </cell>
          <cell r="S124">
            <v>0.424330423076</v>
          </cell>
          <cell r="T124">
            <v>0.09449372147999999</v>
          </cell>
          <cell r="U124">
            <v>3.1661787E-05</v>
          </cell>
          <cell r="V124">
            <v>2.020647487048</v>
          </cell>
          <cell r="W124">
            <v>0.036988841617</v>
          </cell>
          <cell r="X124">
            <v>0.6985645471749999</v>
          </cell>
          <cell r="Y124">
            <v>0.6985645471749999</v>
          </cell>
          <cell r="Z124">
            <v>2.121559179627</v>
          </cell>
          <cell r="AA124" t="e">
            <v>#N/A</v>
          </cell>
          <cell r="AB124">
            <v>0.680127311093</v>
          </cell>
          <cell r="AC124">
            <v>1.5956153804009998</v>
          </cell>
          <cell r="AD124">
            <v>0.049019056965999994</v>
          </cell>
          <cell r="AE124">
            <v>1.094189877162</v>
          </cell>
          <cell r="AF124">
            <v>1.1251684406020002</v>
          </cell>
          <cell r="AG124">
            <v>1.0571371291990002</v>
          </cell>
          <cell r="AH124">
            <v>1.0571371291990002</v>
          </cell>
          <cell r="AI124">
            <v>0.34400767276500005</v>
          </cell>
          <cell r="AJ124">
            <v>0.8593196702460001</v>
          </cell>
          <cell r="AK124" t="e">
            <v>#N/A</v>
          </cell>
          <cell r="AL124">
            <v>1.747147445755</v>
          </cell>
          <cell r="AM124">
            <v>1.6480795822379999</v>
          </cell>
          <cell r="AN124">
            <v>1.648078641066</v>
          </cell>
          <cell r="AO124">
            <v>1.648078641066</v>
          </cell>
          <cell r="AR124">
            <v>0.16627664481600002</v>
          </cell>
          <cell r="AS124">
            <v>45.684472517707</v>
          </cell>
          <cell r="AT124">
            <v>52.35302081649</v>
          </cell>
          <cell r="AU124">
            <v>37.334455718861996</v>
          </cell>
          <cell r="AV124">
            <v>16.292083089632</v>
          </cell>
          <cell r="AW124">
            <v>6.803253933586</v>
          </cell>
          <cell r="AX124">
            <v>10.82246808825</v>
          </cell>
          <cell r="AY124">
            <v>0.003515986295</v>
          </cell>
          <cell r="AZ124">
            <v>10.172005063784999</v>
          </cell>
          <cell r="BA124">
            <v>1.83787734353</v>
          </cell>
          <cell r="BB124">
            <v>0.401763958455</v>
          </cell>
          <cell r="BC124">
            <v>1.843737934184</v>
          </cell>
          <cell r="BD124">
            <v>1.121210630581</v>
          </cell>
          <cell r="BE124">
            <v>1.7294169751619999</v>
          </cell>
          <cell r="BG124" t="e">
            <v>#N/A</v>
          </cell>
          <cell r="BH124">
            <v>1.112219571154</v>
          </cell>
          <cell r="BI124">
            <v>2.7038803529039996</v>
          </cell>
          <cell r="BJ124">
            <v>43.546094797063</v>
          </cell>
          <cell r="BK124">
            <v>0.32107272748599996</v>
          </cell>
          <cell r="BL124">
            <v>0.005472148819</v>
          </cell>
          <cell r="BM124" t="e">
            <v>#N/A</v>
          </cell>
          <cell r="BN124">
            <v>0.069916976718</v>
          </cell>
          <cell r="BO124">
            <v>2.807465689043</v>
          </cell>
          <cell r="BP124">
            <v>16.289062569666</v>
          </cell>
          <cell r="BQ124">
            <v>7.003027596025</v>
          </cell>
          <cell r="BR124">
            <v>1.83787734353</v>
          </cell>
          <cell r="BS124">
            <v>1.112286168192</v>
          </cell>
          <cell r="BT124">
            <v>1.038075274171</v>
          </cell>
          <cell r="BU124">
            <v>39.20678510123901</v>
          </cell>
          <cell r="BV124">
            <v>12.398930193338</v>
          </cell>
          <cell r="BW124">
            <v>6.325490810313</v>
          </cell>
          <cell r="BX124">
            <v>0.48298171810499996</v>
          </cell>
          <cell r="BY124">
            <v>34.499885547219996</v>
          </cell>
          <cell r="CA124">
            <v>2.975160033592</v>
          </cell>
        </row>
        <row r="125">
          <cell r="A125">
            <v>37396</v>
          </cell>
          <cell r="B125">
            <v>53.41992429323</v>
          </cell>
          <cell r="C125">
            <v>54.878408313026</v>
          </cell>
          <cell r="D125">
            <v>55.312151153018</v>
          </cell>
          <cell r="E125">
            <v>8.522921420333</v>
          </cell>
          <cell r="F125">
            <v>8.900799665425001</v>
          </cell>
          <cell r="G125">
            <v>9.660182228042</v>
          </cell>
          <cell r="H125">
            <v>0.68790304131</v>
          </cell>
          <cell r="I125">
            <v>0.090569274932</v>
          </cell>
          <cell r="J125">
            <v>9.880247420321</v>
          </cell>
          <cell r="K125">
            <v>14.999478483841001</v>
          </cell>
          <cell r="L125">
            <v>3.108947202752</v>
          </cell>
          <cell r="M125">
            <v>2.804840323096</v>
          </cell>
          <cell r="N125">
            <v>1.5299216243120002</v>
          </cell>
          <cell r="O125">
            <v>3.534305164147</v>
          </cell>
          <cell r="P125">
            <v>1.003389781409</v>
          </cell>
          <cell r="Q125">
            <v>1.83694879109</v>
          </cell>
          <cell r="R125">
            <v>1.764183920412</v>
          </cell>
          <cell r="S125">
            <v>0.42613601868600004</v>
          </cell>
          <cell r="T125">
            <v>0.09444474288799999</v>
          </cell>
          <cell r="U125">
            <v>3.2545243E-05</v>
          </cell>
          <cell r="V125">
            <v>2.18273317345</v>
          </cell>
          <cell r="W125">
            <v>0.036988841617</v>
          </cell>
          <cell r="X125">
            <v>0.685878025087</v>
          </cell>
          <cell r="Y125">
            <v>0.685878025087</v>
          </cell>
          <cell r="Z125">
            <v>2.2812564079579998</v>
          </cell>
          <cell r="AA125" t="e">
            <v>#N/A</v>
          </cell>
          <cell r="AB125">
            <v>0.690171119176</v>
          </cell>
          <cell r="AC125">
            <v>1.616598505914</v>
          </cell>
          <cell r="AD125">
            <v>0.045659070279</v>
          </cell>
          <cell r="AE125">
            <v>1.124480461021</v>
          </cell>
          <cell r="AF125">
            <v>1.180210594611</v>
          </cell>
          <cell r="AG125">
            <v>1.018688976858</v>
          </cell>
          <cell r="AH125">
            <v>1.018688976858</v>
          </cell>
          <cell r="AI125">
            <v>0.293426683312</v>
          </cell>
          <cell r="AJ125">
            <v>0.857112517735</v>
          </cell>
          <cell r="AK125" t="e">
            <v>#N/A</v>
          </cell>
          <cell r="AL125">
            <v>1.754550007832</v>
          </cell>
          <cell r="AM125">
            <v>1.647406405641</v>
          </cell>
          <cell r="AN125">
            <v>1.6474055945250001</v>
          </cell>
          <cell r="AO125">
            <v>1.6474055945250001</v>
          </cell>
          <cell r="AR125">
            <v>0.181090112848</v>
          </cell>
          <cell r="AS125">
            <v>46.61685743945</v>
          </cell>
          <cell r="AT125">
            <v>53.260701044661</v>
          </cell>
          <cell r="AU125">
            <v>37.985712012132</v>
          </cell>
          <cell r="AV125">
            <v>16.504277235502002</v>
          </cell>
          <cell r="AW125">
            <v>6.857603377324</v>
          </cell>
          <cell r="AX125">
            <v>10.948635245442999</v>
          </cell>
          <cell r="AY125">
            <v>0.0036214134049999997</v>
          </cell>
          <cell r="AZ125">
            <v>10.308950035067</v>
          </cell>
          <cell r="BA125">
            <v>1.824749598141</v>
          </cell>
          <cell r="BB125">
            <v>0.408897628051</v>
          </cell>
          <cell r="BC125">
            <v>1.894456824746</v>
          </cell>
          <cell r="BD125">
            <v>1.216886456353</v>
          </cell>
          <cell r="BE125">
            <v>1.228421449369</v>
          </cell>
          <cell r="BG125" t="e">
            <v>#N/A</v>
          </cell>
          <cell r="BH125">
            <v>1.1338984502079998</v>
          </cell>
          <cell r="BI125">
            <v>2.783258310382</v>
          </cell>
          <cell r="BJ125">
            <v>52.139360392536</v>
          </cell>
          <cell r="BK125">
            <v>0.561877273101</v>
          </cell>
          <cell r="BL125">
            <v>0.005474905254</v>
          </cell>
          <cell r="BM125" t="e">
            <v>#N/A</v>
          </cell>
          <cell r="BN125">
            <v>0.068278299102</v>
          </cell>
          <cell r="BO125">
            <v>2.7874122861950004</v>
          </cell>
          <cell r="BP125">
            <v>16.501255194038</v>
          </cell>
          <cell r="BQ125">
            <v>6.968945743099001</v>
          </cell>
          <cell r="BR125">
            <v>1.824749598141</v>
          </cell>
          <cell r="BS125">
            <v>1.133964927937</v>
          </cell>
          <cell r="BT125">
            <v>0.94943646058</v>
          </cell>
          <cell r="BU125">
            <v>39.834197489931</v>
          </cell>
          <cell r="BV125">
            <v>12.437754927662</v>
          </cell>
          <cell r="BW125">
            <v>6.373224147079</v>
          </cell>
          <cell r="BX125">
            <v>0.48220499491</v>
          </cell>
          <cell r="BY125">
            <v>35.049681487603</v>
          </cell>
          <cell r="CA125">
            <v>2.975160033592</v>
          </cell>
        </row>
        <row r="126">
          <cell r="A126">
            <v>37392</v>
          </cell>
          <cell r="B126">
            <v>49.416981945843006</v>
          </cell>
          <cell r="C126">
            <v>50.924116252002996</v>
          </cell>
          <cell r="D126">
            <v>52.694950056612996</v>
          </cell>
          <cell r="E126">
            <v>9.649610168060999</v>
          </cell>
          <cell r="F126">
            <v>10.043586320922</v>
          </cell>
          <cell r="G126">
            <v>12.380307438125</v>
          </cell>
          <cell r="H126">
            <v>0.754877971004</v>
          </cell>
          <cell r="I126">
            <v>0.062218776551000006</v>
          </cell>
          <cell r="J126">
            <v>8.620201066509999</v>
          </cell>
          <cell r="K126">
            <v>16.360703637114998</v>
          </cell>
          <cell r="L126">
            <v>3.06303906895</v>
          </cell>
          <cell r="M126">
            <v>3.529536865055</v>
          </cell>
          <cell r="N126">
            <v>1.7653197769339999</v>
          </cell>
          <cell r="O126">
            <v>3.025106307503</v>
          </cell>
          <cell r="P126">
            <v>0.8067533397800001</v>
          </cell>
          <cell r="Q126">
            <v>1.87132121421</v>
          </cell>
          <cell r="R126">
            <v>1.772816845688</v>
          </cell>
          <cell r="S126">
            <v>0.431088964151</v>
          </cell>
          <cell r="T126">
            <v>0.09544778245300001</v>
          </cell>
          <cell r="U126">
            <v>3.2232433000000004E-05</v>
          </cell>
          <cell r="V126">
            <v>2.088299373829</v>
          </cell>
          <cell r="W126">
            <v>0.036988841617</v>
          </cell>
          <cell r="X126">
            <v>0.70749220613</v>
          </cell>
          <cell r="Y126">
            <v>0.70749220613</v>
          </cell>
          <cell r="Z126">
            <v>2.190632079667</v>
          </cell>
          <cell r="AA126" t="e">
            <v>#N/A</v>
          </cell>
          <cell r="AB126">
            <v>0.658849172597</v>
          </cell>
          <cell r="AC126">
            <v>1.792090979006</v>
          </cell>
          <cell r="AD126">
            <v>0.040426484416</v>
          </cell>
          <cell r="AE126">
            <v>1.1097035600370002</v>
          </cell>
          <cell r="AF126">
            <v>1.194960224381</v>
          </cell>
          <cell r="AG126">
            <v>1.048622843961</v>
          </cell>
          <cell r="AH126">
            <v>1.048622843961</v>
          </cell>
          <cell r="AI126">
            <v>0.295198895599</v>
          </cell>
          <cell r="AJ126">
            <v>0.890519178941</v>
          </cell>
          <cell r="AK126" t="e">
            <v>#N/A</v>
          </cell>
          <cell r="AL126">
            <v>1.630282405515</v>
          </cell>
          <cell r="AM126">
            <v>1.5176445200430002</v>
          </cell>
          <cell r="AN126">
            <v>1.516748679941</v>
          </cell>
          <cell r="AO126">
            <v>1.516748679941</v>
          </cell>
          <cell r="AR126">
            <v>0.181212148445</v>
          </cell>
          <cell r="AS126">
            <v>46.554853839372</v>
          </cell>
          <cell r="AT126">
            <v>53.156959116143</v>
          </cell>
          <cell r="AU126">
            <v>37.904268843556004</v>
          </cell>
          <cell r="AV126">
            <v>16.47074081011</v>
          </cell>
          <cell r="AW126">
            <v>6.801584018493999</v>
          </cell>
          <cell r="AX126">
            <v>11.330592176363</v>
          </cell>
          <cell r="AY126">
            <v>0.003257108283</v>
          </cell>
          <cell r="AZ126">
            <v>10.539213574158</v>
          </cell>
          <cell r="BA126">
            <v>1.83787734353</v>
          </cell>
          <cell r="BB126">
            <v>0.397454835468</v>
          </cell>
          <cell r="BC126">
            <v>1.814887257092</v>
          </cell>
          <cell r="BD126">
            <v>1.2248277581170002</v>
          </cell>
          <cell r="BE126">
            <v>1.967888511007</v>
          </cell>
          <cell r="BG126" t="e">
            <v>#N/A</v>
          </cell>
          <cell r="BH126">
            <v>1.140567940586</v>
          </cell>
          <cell r="BI126">
            <v>2.6745358539060002</v>
          </cell>
          <cell r="BJ126">
            <v>48.593060784921</v>
          </cell>
          <cell r="BK126">
            <v>0.577930894165</v>
          </cell>
          <cell r="BL126">
            <v>0.005527086642999999</v>
          </cell>
          <cell r="BM126" t="e">
            <v>#N/A</v>
          </cell>
          <cell r="BN126">
            <v>0.071009428461</v>
          </cell>
          <cell r="BO126">
            <v>2.807465689043</v>
          </cell>
          <cell r="BP126">
            <v>16.467689965531</v>
          </cell>
          <cell r="BQ126">
            <v>7.298748442178</v>
          </cell>
          <cell r="BR126">
            <v>1.83787734353</v>
          </cell>
          <cell r="BS126">
            <v>1.140635303318</v>
          </cell>
          <cell r="BT126">
            <v>0.813361556398</v>
          </cell>
          <cell r="BU126">
            <v>39.728513922340994</v>
          </cell>
          <cell r="BV126">
            <v>12.506788128521999</v>
          </cell>
          <cell r="BW126">
            <v>6.331227908370001</v>
          </cell>
          <cell r="BX126">
            <v>0.479441367375</v>
          </cell>
          <cell r="BY126">
            <v>34.959473798743005</v>
          </cell>
          <cell r="CA126">
            <v>2.982737468878</v>
          </cell>
        </row>
        <row r="127">
          <cell r="A127">
            <v>37391</v>
          </cell>
          <cell r="B127">
            <v>55.114029053923005</v>
          </cell>
          <cell r="C127">
            <v>56.63211901652</v>
          </cell>
          <cell r="D127">
            <v>58.981459801042</v>
          </cell>
          <cell r="E127">
            <v>11.298013186905001</v>
          </cell>
          <cell r="F127">
            <v>11.701404261905</v>
          </cell>
          <cell r="G127">
            <v>9.914573631027</v>
          </cell>
          <cell r="H127">
            <v>0.8884052681269999</v>
          </cell>
          <cell r="I127">
            <v>0.045654615216</v>
          </cell>
          <cell r="J127">
            <v>10.595976618771</v>
          </cell>
          <cell r="K127">
            <v>14.753872255589</v>
          </cell>
          <cell r="L127">
            <v>3.132551509109</v>
          </cell>
          <cell r="M127">
            <v>3.109837016689</v>
          </cell>
          <cell r="N127">
            <v>1.157576650624</v>
          </cell>
          <cell r="O127">
            <v>2.861681477272</v>
          </cell>
          <cell r="P127">
            <v>0.8835288998369999</v>
          </cell>
          <cell r="Q127">
            <v>1.6259697896749998</v>
          </cell>
          <cell r="R127">
            <v>1.719375729892</v>
          </cell>
          <cell r="S127">
            <v>0.450658862829</v>
          </cell>
          <cell r="T127">
            <v>0.09559806282399999</v>
          </cell>
          <cell r="U127">
            <v>3.3173374000000006E-05</v>
          </cell>
          <cell r="V127">
            <v>2.089923381612</v>
          </cell>
          <cell r="W127">
            <v>0.037566791728999994</v>
          </cell>
          <cell r="X127">
            <v>0.710583711014</v>
          </cell>
          <cell r="Y127">
            <v>0.710583711014</v>
          </cell>
          <cell r="Z127">
            <v>2.192492941396</v>
          </cell>
          <cell r="AA127" t="e">
            <v>#N/A</v>
          </cell>
          <cell r="AB127">
            <v>0.732848647585</v>
          </cell>
          <cell r="AC127">
            <v>1.851786306223</v>
          </cell>
          <cell r="AD127">
            <v>0.038363918221</v>
          </cell>
          <cell r="AE127">
            <v>1.022012411747</v>
          </cell>
          <cell r="AF127">
            <v>1.2215238855630002</v>
          </cell>
          <cell r="AG127">
            <v>1.077020372568</v>
          </cell>
          <cell r="AH127">
            <v>1.077020372568</v>
          </cell>
          <cell r="AI127">
            <v>0.320863000748</v>
          </cell>
          <cell r="AJ127">
            <v>0.903340738711</v>
          </cell>
          <cell r="AK127" t="e">
            <v>#N/A</v>
          </cell>
          <cell r="AL127">
            <v>1.513688054113</v>
          </cell>
          <cell r="AM127">
            <v>1.562631505137</v>
          </cell>
          <cell r="AN127">
            <v>1.562235931866</v>
          </cell>
          <cell r="AO127">
            <v>1.562235931866</v>
          </cell>
          <cell r="AR127">
            <v>0.192824058461</v>
          </cell>
          <cell r="AS127">
            <v>46.847579870509996</v>
          </cell>
          <cell r="AT127">
            <v>53.358472210238006</v>
          </cell>
          <cell r="AU127">
            <v>38.020399493995</v>
          </cell>
          <cell r="AV127">
            <v>16.5460034006</v>
          </cell>
          <cell r="AW127">
            <v>6.7969919262</v>
          </cell>
          <cell r="AX127">
            <v>11.214393194541</v>
          </cell>
          <cell r="AY127">
            <v>0.003282089907</v>
          </cell>
          <cell r="AZ127">
            <v>10.441270527465</v>
          </cell>
          <cell r="BA127">
            <v>1.816873051064</v>
          </cell>
          <cell r="BB127">
            <v>0.39723295166399997</v>
          </cell>
          <cell r="BC127">
            <v>1.833174607796</v>
          </cell>
          <cell r="BD127">
            <v>1.2722285718570001</v>
          </cell>
          <cell r="BE127">
            <v>2.407371870777</v>
          </cell>
          <cell r="BG127" t="e">
            <v>#N/A</v>
          </cell>
          <cell r="BH127">
            <v>1.123891826127</v>
          </cell>
          <cell r="BI127">
            <v>2.580533102159</v>
          </cell>
          <cell r="BJ127">
            <v>54.393033128567005</v>
          </cell>
          <cell r="BK127">
            <v>0.577930894165</v>
          </cell>
          <cell r="BL127">
            <v>0.005537666543</v>
          </cell>
          <cell r="BM127" t="e">
            <v>#N/A</v>
          </cell>
          <cell r="BN127">
            <v>0.069916976718</v>
          </cell>
          <cell r="BO127">
            <v>2.775380397481</v>
          </cell>
          <cell r="BP127">
            <v>16.542946716122</v>
          </cell>
          <cell r="BQ127">
            <v>7.283043557126</v>
          </cell>
          <cell r="BR127">
            <v>1.816873051064</v>
          </cell>
          <cell r="BS127">
            <v>1.123959285349</v>
          </cell>
          <cell r="BT127">
            <v>0.786882326128</v>
          </cell>
          <cell r="BU127">
            <v>39.816961373184</v>
          </cell>
          <cell r="BV127">
            <v>12.485198496658999</v>
          </cell>
          <cell r="BW127">
            <v>6.325012345852</v>
          </cell>
          <cell r="BX127">
            <v>0.483133720148</v>
          </cell>
          <cell r="BY127">
            <v>35.011321109264</v>
          </cell>
          <cell r="CA127">
            <v>2.9806709911739997</v>
          </cell>
        </row>
        <row r="128">
          <cell r="A128">
            <v>37390</v>
          </cell>
          <cell r="B128">
            <v>67.322276630056</v>
          </cell>
          <cell r="C128">
            <v>68.674700627579</v>
          </cell>
          <cell r="D128">
            <v>69.758322391383</v>
          </cell>
          <cell r="E128">
            <v>21.602500885046002</v>
          </cell>
          <cell r="F128">
            <v>21.944864603585</v>
          </cell>
          <cell r="G128">
            <v>20.031868951929</v>
          </cell>
          <cell r="H128">
            <v>0.7750625191780001</v>
          </cell>
          <cell r="I128">
            <v>0.07238610040900001</v>
          </cell>
          <cell r="J128">
            <v>11.913525933863</v>
          </cell>
          <cell r="K128">
            <v>14.29008171258</v>
          </cell>
          <cell r="L128">
            <v>3.197550349831</v>
          </cell>
          <cell r="M128">
            <v>4.868294907237</v>
          </cell>
          <cell r="N128">
            <v>1.702176623791</v>
          </cell>
          <cell r="O128">
            <v>3.0726538194860002</v>
          </cell>
          <cell r="P128">
            <v>1.060865011502</v>
          </cell>
          <cell r="Q128">
            <v>1.507946277203</v>
          </cell>
          <cell r="R128">
            <v>1.6703346257760001</v>
          </cell>
          <cell r="S128">
            <v>0.44534957326799995</v>
          </cell>
          <cell r="T128">
            <v>0.063446991324</v>
          </cell>
          <cell r="U128">
            <v>3.2139892000000005E-05</v>
          </cell>
          <cell r="V128">
            <v>2.044033747401</v>
          </cell>
          <cell r="W128">
            <v>0.037566791728999994</v>
          </cell>
          <cell r="X128">
            <v>0.705638031867</v>
          </cell>
          <cell r="Y128">
            <v>0.705638031867</v>
          </cell>
          <cell r="Z128">
            <v>2.145700962766</v>
          </cell>
          <cell r="AA128" t="e">
            <v>#N/A</v>
          </cell>
          <cell r="AB128">
            <v>0.748455028368</v>
          </cell>
          <cell r="AC128">
            <v>1.653457150902</v>
          </cell>
          <cell r="AD128">
            <v>0.040602249475999996</v>
          </cell>
          <cell r="AE128">
            <v>1.0479005235699999</v>
          </cell>
          <cell r="AF128">
            <v>1.1856566925210001</v>
          </cell>
          <cell r="AG128">
            <v>1.093699859981</v>
          </cell>
          <cell r="AH128">
            <v>1.093699859981</v>
          </cell>
          <cell r="AI128">
            <v>0.359344159459</v>
          </cell>
          <cell r="AJ128">
            <v>0.893003309363</v>
          </cell>
          <cell r="AK128" t="e">
            <v>#N/A</v>
          </cell>
          <cell r="AL128">
            <v>1.477672806913</v>
          </cell>
          <cell r="AM128">
            <v>1.527307904625</v>
          </cell>
          <cell r="AN128">
            <v>1.527307904625</v>
          </cell>
          <cell r="AO128">
            <v>1.527307904625</v>
          </cell>
          <cell r="AR128">
            <v>0.205007676782</v>
          </cell>
          <cell r="AS128">
            <v>46.909411542315</v>
          </cell>
          <cell r="AT128">
            <v>53.422801515506</v>
          </cell>
          <cell r="AU128">
            <v>38.075636357157</v>
          </cell>
          <cell r="AV128">
            <v>16.55693352272</v>
          </cell>
          <cell r="AW128">
            <v>6.784386287898</v>
          </cell>
          <cell r="AX128">
            <v>11.159452229363</v>
          </cell>
          <cell r="AY128">
            <v>0.002744589981</v>
          </cell>
          <cell r="AZ128">
            <v>10.366092354104</v>
          </cell>
          <cell r="BA128">
            <v>1.824749598141</v>
          </cell>
          <cell r="BB128">
            <v>0.398578359559</v>
          </cell>
          <cell r="BC128">
            <v>1.82931222237</v>
          </cell>
          <cell r="BD128">
            <v>1.2879230285730001</v>
          </cell>
          <cell r="BE128">
            <v>1.684108758276</v>
          </cell>
          <cell r="BG128" t="e">
            <v>#N/A</v>
          </cell>
          <cell r="BH128">
            <v>1.0588552414430001</v>
          </cell>
          <cell r="BI128">
            <v>2.510351215906</v>
          </cell>
          <cell r="BJ128">
            <v>65.377983830551</v>
          </cell>
          <cell r="BK128">
            <v>0.5907738292920001</v>
          </cell>
          <cell r="BL128">
            <v>0.005540188436000001</v>
          </cell>
          <cell r="BM128" t="e">
            <v>#N/A</v>
          </cell>
          <cell r="BN128">
            <v>0.071009428461</v>
          </cell>
          <cell r="BO128">
            <v>2.7874122861950004</v>
          </cell>
          <cell r="BP128">
            <v>16.553875446206</v>
          </cell>
          <cell r="BQ128">
            <v>7.284709245531</v>
          </cell>
          <cell r="BR128">
            <v>1.824749598141</v>
          </cell>
          <cell r="BS128">
            <v>1.05892308563</v>
          </cell>
          <cell r="BT128">
            <v>0.737527850003</v>
          </cell>
          <cell r="BU128">
            <v>39.83364098684</v>
          </cell>
          <cell r="BV128">
            <v>12.363724849695998</v>
          </cell>
          <cell r="BW128">
            <v>6.314989954345</v>
          </cell>
          <cell r="BX128">
            <v>0.48075845421</v>
          </cell>
          <cell r="BY128">
            <v>35.021329911407</v>
          </cell>
          <cell r="CA128">
            <v>2.940717337039</v>
          </cell>
        </row>
        <row r="129">
          <cell r="A129">
            <v>37389</v>
          </cell>
          <cell r="B129">
            <v>52.831992740067</v>
          </cell>
          <cell r="C129">
            <v>54.36765751378999</v>
          </cell>
          <cell r="D129">
            <v>55.948654448159004</v>
          </cell>
          <cell r="E129">
            <v>10.718047873872</v>
          </cell>
          <cell r="F129">
            <v>11.153037525426</v>
          </cell>
          <cell r="G129">
            <v>9.139292471597999</v>
          </cell>
          <cell r="H129">
            <v>0.645227193723</v>
          </cell>
          <cell r="I129">
            <v>0.092045195116</v>
          </cell>
          <cell r="J129">
            <v>7.481635974015999</v>
          </cell>
          <cell r="K129">
            <v>9.2969225693</v>
          </cell>
          <cell r="L129">
            <v>3.393734590475</v>
          </cell>
          <cell r="M129">
            <v>3.0888981777619997</v>
          </cell>
          <cell r="N129">
            <v>1.4417653618950002</v>
          </cell>
          <cell r="O129">
            <v>2.746083653683</v>
          </cell>
          <cell r="P129">
            <v>1.079691338311</v>
          </cell>
          <cell r="Q129">
            <v>1.973824111949</v>
          </cell>
          <cell r="R129">
            <v>1.82503924308</v>
          </cell>
          <cell r="S129">
            <v>0.439001219212</v>
          </cell>
          <cell r="T129">
            <v>0.09701192201799999</v>
          </cell>
          <cell r="U129">
            <v>3.0811007E-05</v>
          </cell>
          <cell r="V129">
            <v>2.173726563055</v>
          </cell>
          <cell r="W129">
            <v>0.037566791728999994</v>
          </cell>
          <cell r="X129">
            <v>0.027073903505</v>
          </cell>
          <cell r="Y129">
            <v>0.027073903505</v>
          </cell>
          <cell r="Z129">
            <v>2.165240772678</v>
          </cell>
          <cell r="AA129" t="e">
            <v>#N/A</v>
          </cell>
          <cell r="AB129">
            <v>0.674823470612</v>
          </cell>
          <cell r="AC129">
            <v>1.457812207048</v>
          </cell>
          <cell r="AD129">
            <v>0.044580204516</v>
          </cell>
          <cell r="AE129">
            <v>1.066142674619</v>
          </cell>
          <cell r="AF129">
            <v>1.141332795403</v>
          </cell>
          <cell r="AG129">
            <v>1.039721759423</v>
          </cell>
          <cell r="AH129">
            <v>1.039721759423</v>
          </cell>
          <cell r="AI129">
            <v>0.304228805575</v>
          </cell>
          <cell r="AJ129">
            <v>0.875439300979</v>
          </cell>
          <cell r="AK129" t="e">
            <v>#N/A</v>
          </cell>
          <cell r="AL129">
            <v>1.034212489936</v>
          </cell>
          <cell r="AM129">
            <v>1.011097899079</v>
          </cell>
          <cell r="AN129">
            <v>1.011097899079</v>
          </cell>
          <cell r="AO129">
            <v>1.011097899079</v>
          </cell>
          <cell r="AR129">
            <v>0.196696891745</v>
          </cell>
          <cell r="AS129">
            <v>45.698762439410004</v>
          </cell>
          <cell r="AT129">
            <v>52.734396300883006</v>
          </cell>
          <cell r="AU129">
            <v>37.522654230263</v>
          </cell>
          <cell r="AV129">
            <v>16.399581223382</v>
          </cell>
          <cell r="AW129">
            <v>6.713045051651</v>
          </cell>
          <cell r="AX129">
            <v>9.991619520634</v>
          </cell>
          <cell r="AY129">
            <v>0.002608887023</v>
          </cell>
          <cell r="AZ129">
            <v>8.972002272660001</v>
          </cell>
          <cell r="BA129">
            <v>1.83787734353</v>
          </cell>
          <cell r="BB129">
            <v>0.388383598871</v>
          </cell>
          <cell r="BC129">
            <v>1.8241978777330001</v>
          </cell>
          <cell r="BD129">
            <v>1.209735270881</v>
          </cell>
          <cell r="BE129">
            <v>1.956043583423</v>
          </cell>
          <cell r="BG129" t="e">
            <v>#N/A</v>
          </cell>
          <cell r="BH129">
            <v>1.057188231747</v>
          </cell>
          <cell r="BI129">
            <v>3.263286404245</v>
          </cell>
          <cell r="BJ129">
            <v>52.321265434988995</v>
          </cell>
          <cell r="BK129">
            <v>0.6421454549719999</v>
          </cell>
          <cell r="BL129">
            <v>0.005535206707</v>
          </cell>
          <cell r="BM129" t="e">
            <v>#N/A</v>
          </cell>
          <cell r="BN129">
            <v>0.07046320258899999</v>
          </cell>
          <cell r="BO129">
            <v>2.807465689043</v>
          </cell>
          <cell r="BP129">
            <v>16.396525896686</v>
          </cell>
          <cell r="BQ129">
            <v>6.134507899059001</v>
          </cell>
          <cell r="BR129">
            <v>1.83787734353</v>
          </cell>
          <cell r="BS129">
            <v>1.057255531544</v>
          </cell>
          <cell r="BT129">
            <v>0.7412307530109999</v>
          </cell>
          <cell r="BU129">
            <v>39.260084037253996</v>
          </cell>
          <cell r="BV129">
            <v>12.129666884341999</v>
          </cell>
          <cell r="BW129">
            <v>6.240294184744</v>
          </cell>
          <cell r="BX129">
            <v>0.485044609309</v>
          </cell>
          <cell r="BY129">
            <v>34.57476326717</v>
          </cell>
          <cell r="CA129">
            <v>2.9104078586729996</v>
          </cell>
        </row>
        <row r="130">
          <cell r="A130">
            <v>37386</v>
          </cell>
          <cell r="B130">
            <v>23.365385189215</v>
          </cell>
          <cell r="C130">
            <v>24.674092473862</v>
          </cell>
          <cell r="D130">
            <v>25.793630358837998</v>
          </cell>
          <cell r="E130">
            <v>14.341811125583</v>
          </cell>
          <cell r="F130">
            <v>14.620267242907001</v>
          </cell>
          <cell r="G130">
            <v>13.181881259056</v>
          </cell>
          <cell r="H130">
            <v>0.518401867631</v>
          </cell>
          <cell r="I130">
            <v>0.034792185075</v>
          </cell>
          <cell r="J130">
            <v>7.15603236244</v>
          </cell>
          <cell r="K130">
            <v>12.627219372626</v>
          </cell>
          <cell r="L130">
            <v>3.21076913185</v>
          </cell>
          <cell r="M130">
            <v>3.84417102786</v>
          </cell>
          <cell r="N130">
            <v>1.3155717864049998</v>
          </cell>
          <cell r="O130">
            <v>2.652717691002</v>
          </cell>
          <cell r="P130">
            <v>0.9228062064320001</v>
          </cell>
          <cell r="Q130">
            <v>2.145639554267</v>
          </cell>
          <cell r="R130">
            <v>1.839443416044</v>
          </cell>
          <cell r="S130">
            <v>0.444704246064</v>
          </cell>
          <cell r="T130">
            <v>0.096806413812</v>
          </cell>
          <cell r="U130">
            <v>3.1154862E-05</v>
          </cell>
          <cell r="V130">
            <v>2.12450692159</v>
          </cell>
          <cell r="W130">
            <v>0.037277816673</v>
          </cell>
          <cell r="X130">
            <v>0.024853873447</v>
          </cell>
          <cell r="Y130">
            <v>0.024853873447</v>
          </cell>
          <cell r="Z130">
            <v>2.119563812033</v>
          </cell>
          <cell r="AA130" t="e">
            <v>#N/A</v>
          </cell>
          <cell r="AB130">
            <v>0.66328919454</v>
          </cell>
          <cell r="AC130">
            <v>1.026713523975</v>
          </cell>
          <cell r="AD130">
            <v>0.046828101505</v>
          </cell>
          <cell r="AE130">
            <v>1.0894284612129999</v>
          </cell>
          <cell r="AF130">
            <v>1.116713722509</v>
          </cell>
          <cell r="AG130">
            <v>0.977617213318</v>
          </cell>
          <cell r="AH130">
            <v>0.977617213318</v>
          </cell>
          <cell r="AI130">
            <v>0.234192344155</v>
          </cell>
          <cell r="AJ130">
            <v>0.85391902131</v>
          </cell>
          <cell r="AK130" t="e">
            <v>#N/A</v>
          </cell>
          <cell r="AL130">
            <v>0.9658563304159999</v>
          </cell>
          <cell r="AM130">
            <v>1.001933035812</v>
          </cell>
          <cell r="AN130">
            <v>1.001933035812</v>
          </cell>
          <cell r="AO130">
            <v>1.001933035812</v>
          </cell>
          <cell r="AR130">
            <v>0.193415870476</v>
          </cell>
          <cell r="AS130">
            <v>19.495304896995002</v>
          </cell>
          <cell r="AT130">
            <v>17.551930818813</v>
          </cell>
          <cell r="AU130">
            <v>13.687829274606</v>
          </cell>
          <cell r="AV130">
            <v>16.419108533299</v>
          </cell>
          <cell r="AW130">
            <v>6.623314020266</v>
          </cell>
          <cell r="AX130">
            <v>10.341143234485001</v>
          </cell>
          <cell r="AY130">
            <v>0.002671480603</v>
          </cell>
          <cell r="AZ130">
            <v>9.728443189321</v>
          </cell>
          <cell r="BA130">
            <v>1.877260454502</v>
          </cell>
          <cell r="BB130">
            <v>0.5845032680410001</v>
          </cell>
          <cell r="BC130">
            <v>1.8188522130040001</v>
          </cell>
          <cell r="BD130">
            <v>1.2026896224849999</v>
          </cell>
          <cell r="BE130">
            <v>1.694169024883</v>
          </cell>
          <cell r="BG130" t="e">
            <v>#N/A</v>
          </cell>
          <cell r="BH130">
            <v>0.987149358364</v>
          </cell>
          <cell r="BI130">
            <v>3.0003593021570003</v>
          </cell>
          <cell r="BJ130">
            <v>22.907060965416</v>
          </cell>
          <cell r="BK130">
            <v>0.6421454549719999</v>
          </cell>
          <cell r="BL130">
            <v>0.005525526201</v>
          </cell>
          <cell r="BM130" t="e">
            <v>#N/A</v>
          </cell>
          <cell r="BN130">
            <v>0.067185847358</v>
          </cell>
          <cell r="BO130">
            <v>2.867625706343</v>
          </cell>
          <cell r="BP130">
            <v>16.416058550054</v>
          </cell>
          <cell r="BQ130">
            <v>6.686378114888</v>
          </cell>
          <cell r="BR130">
            <v>1.877260454502</v>
          </cell>
          <cell r="BS130">
            <v>0.9872165105299999</v>
          </cell>
          <cell r="BT130">
            <v>0.72717910707</v>
          </cell>
          <cell r="BU130">
            <v>4.386623984554</v>
          </cell>
          <cell r="BV130">
            <v>12.251046223101</v>
          </cell>
          <cell r="BW130">
            <v>6.155068917572</v>
          </cell>
          <cell r="BX130">
            <v>0.481946087179</v>
          </cell>
          <cell r="CA130">
            <v>2.955183469302</v>
          </cell>
        </row>
        <row r="131">
          <cell r="A131">
            <v>37385</v>
          </cell>
          <cell r="B131">
            <v>20.005397456986</v>
          </cell>
          <cell r="C131">
            <v>21.751185592177997</v>
          </cell>
          <cell r="D131">
            <v>21.95595895125</v>
          </cell>
          <cell r="E131">
            <v>12.031256449852</v>
          </cell>
          <cell r="F131">
            <v>12.08484797815</v>
          </cell>
          <cell r="G131">
            <v>10.908724980296999</v>
          </cell>
          <cell r="H131">
            <v>0.501787649493</v>
          </cell>
          <cell r="I131">
            <v>0.081437381072</v>
          </cell>
          <cell r="J131">
            <v>6.312508404817</v>
          </cell>
          <cell r="K131">
            <v>12.105281124104001</v>
          </cell>
          <cell r="L131">
            <v>3.180440941013</v>
          </cell>
          <cell r="M131">
            <v>3.80150290223</v>
          </cell>
          <cell r="N131">
            <v>1.7295268907669998</v>
          </cell>
          <cell r="O131">
            <v>2.5775519532130002</v>
          </cell>
          <cell r="P131">
            <v>0.9546073232119999</v>
          </cell>
          <cell r="Q131">
            <v>1.961861194293</v>
          </cell>
          <cell r="R131">
            <v>1.8331350220240001</v>
          </cell>
          <cell r="S131">
            <v>0.44208081105900005</v>
          </cell>
          <cell r="T131">
            <v>0.097465581013</v>
          </cell>
          <cell r="U131">
            <v>3.105638E-05</v>
          </cell>
          <cell r="V131">
            <v>2.191454457088</v>
          </cell>
          <cell r="W131">
            <v>0.037566791728999994</v>
          </cell>
          <cell r="X131">
            <v>0.025299119595</v>
          </cell>
          <cell r="Y131">
            <v>0.025299119595</v>
          </cell>
          <cell r="Z131">
            <v>2.1864365666439998</v>
          </cell>
          <cell r="AA131" t="e">
            <v>#N/A</v>
          </cell>
          <cell r="AB131">
            <v>0.640718262443</v>
          </cell>
          <cell r="AC131">
            <v>1.396442331486</v>
          </cell>
          <cell r="AD131">
            <v>0.046697126607999996</v>
          </cell>
          <cell r="AE131">
            <v>1.139927879408</v>
          </cell>
          <cell r="AF131">
            <v>1.1061593269549999</v>
          </cell>
          <cell r="AG131">
            <v>0.988993129266</v>
          </cell>
          <cell r="AH131">
            <v>0.988993129266</v>
          </cell>
          <cell r="AI131">
            <v>0.25720067042899997</v>
          </cell>
          <cell r="AJ131">
            <v>0.8487994145740001</v>
          </cell>
          <cell r="AK131" t="e">
            <v>#N/A</v>
          </cell>
          <cell r="AL131">
            <v>1.026415301582</v>
          </cell>
          <cell r="AM131">
            <v>0.9412690293379999</v>
          </cell>
          <cell r="AN131">
            <v>0.9412690293379999</v>
          </cell>
          <cell r="AO131">
            <v>0.9412690293379999</v>
          </cell>
          <cell r="AR131">
            <v>0.189470689179</v>
          </cell>
          <cell r="AS131">
            <v>19.437595869405</v>
          </cell>
          <cell r="AT131">
            <v>17.298187452306</v>
          </cell>
          <cell r="AU131">
            <v>13.629087314621</v>
          </cell>
          <cell r="AV131">
            <v>16.287304065337</v>
          </cell>
          <cell r="AW131">
            <v>6.6830138750609995</v>
          </cell>
          <cell r="AX131">
            <v>10.600563975667</v>
          </cell>
          <cell r="AY131">
            <v>0.0027119344620000004</v>
          </cell>
          <cell r="AZ131">
            <v>9.989866439108999</v>
          </cell>
          <cell r="BA131">
            <v>1.7879920863260002</v>
          </cell>
          <cell r="BB131">
            <v>0.588031320378</v>
          </cell>
          <cell r="BC131">
            <v>1.816672991203</v>
          </cell>
          <cell r="BD131">
            <v>1.0116479059999999</v>
          </cell>
          <cell r="BE131">
            <v>1.5747114365350001</v>
          </cell>
          <cell r="BG131" t="e">
            <v>#N/A</v>
          </cell>
          <cell r="BH131">
            <v>1.032173856243</v>
          </cell>
          <cell r="BI131">
            <v>3.249622413719</v>
          </cell>
          <cell r="BJ131">
            <v>19.38239517548</v>
          </cell>
          <cell r="BK131">
            <v>0.539402165336</v>
          </cell>
          <cell r="BL131">
            <v>0.005558955256</v>
          </cell>
          <cell r="BM131" t="e">
            <v>#N/A</v>
          </cell>
          <cell r="BN131">
            <v>0.067185847358</v>
          </cell>
          <cell r="BO131">
            <v>2.731263025963</v>
          </cell>
          <cell r="BP131">
            <v>16.284235629902</v>
          </cell>
          <cell r="BQ131">
            <v>7.273836225993</v>
          </cell>
          <cell r="BR131">
            <v>1.7879920863260002</v>
          </cell>
          <cell r="BS131">
            <v>1.032241584108</v>
          </cell>
          <cell r="BT131">
            <v>0.8608149246529999</v>
          </cell>
          <cell r="BU131">
            <v>4.296291824568</v>
          </cell>
          <cell r="BV131">
            <v>12.057133428473</v>
          </cell>
          <cell r="BW131">
            <v>6.209825076736999</v>
          </cell>
          <cell r="BX131">
            <v>0.487419875248</v>
          </cell>
          <cell r="CA131">
            <v>2.911096596983</v>
          </cell>
        </row>
        <row r="132">
          <cell r="A132">
            <v>37383</v>
          </cell>
          <cell r="B132">
            <v>18.071044974401</v>
          </cell>
          <cell r="C132">
            <v>20.088375322052</v>
          </cell>
          <cell r="D132">
            <v>19.527221167257</v>
          </cell>
          <cell r="E132">
            <v>9.019827715705</v>
          </cell>
          <cell r="F132">
            <v>9.126450766772</v>
          </cell>
          <cell r="G132">
            <v>10.066769993548</v>
          </cell>
          <cell r="H132">
            <v>0.455228063571</v>
          </cell>
          <cell r="I132">
            <v>0.097487561125</v>
          </cell>
          <cell r="J132">
            <v>4.860914379122</v>
          </cell>
          <cell r="K132">
            <v>17.125699527932</v>
          </cell>
          <cell r="L132">
            <v>3.194631994426</v>
          </cell>
          <cell r="M132">
            <v>3.52827987858</v>
          </cell>
          <cell r="N132">
            <v>1.324511062432</v>
          </cell>
          <cell r="O132">
            <v>2.114388261687</v>
          </cell>
          <cell r="P132">
            <v>0.917051974775</v>
          </cell>
          <cell r="Q132">
            <v>1.643708009874</v>
          </cell>
          <cell r="R132">
            <v>1.966682268961</v>
          </cell>
          <cell r="S132">
            <v>0.449734964851</v>
          </cell>
          <cell r="T132">
            <v>0.096926536927</v>
          </cell>
          <cell r="U132">
            <v>3.2128189999999994E-05</v>
          </cell>
          <cell r="V132">
            <v>2.1015258268320003</v>
          </cell>
          <cell r="W132">
            <v>0.037277816673</v>
          </cell>
          <cell r="X132">
            <v>0.045962127843</v>
          </cell>
          <cell r="Y132">
            <v>0.045962127843</v>
          </cell>
          <cell r="Z132">
            <v>2.093770352037</v>
          </cell>
          <cell r="AA132" t="e">
            <v>#N/A</v>
          </cell>
          <cell r="AB132">
            <v>0.7109159448969999</v>
          </cell>
          <cell r="AC132">
            <v>1.815601105415</v>
          </cell>
          <cell r="AD132">
            <v>0.043453819252</v>
          </cell>
          <cell r="AE132">
            <v>1.109648450966</v>
          </cell>
          <cell r="AF132">
            <v>1.057297751473</v>
          </cell>
          <cell r="AG132">
            <v>0.961528730077</v>
          </cell>
          <cell r="AH132">
            <v>0.961528730077</v>
          </cell>
          <cell r="AI132">
            <v>0.272184352818</v>
          </cell>
          <cell r="AJ132">
            <v>0.7988748230289999</v>
          </cell>
          <cell r="AK132" t="e">
            <v>#N/A</v>
          </cell>
          <cell r="AL132">
            <v>1.0638466118630001</v>
          </cell>
          <cell r="AM132">
            <v>0.974272511714</v>
          </cell>
          <cell r="AN132">
            <v>0.974272511714</v>
          </cell>
          <cell r="AO132">
            <v>0.974272511714</v>
          </cell>
          <cell r="AR132">
            <v>0.19531968053</v>
          </cell>
          <cell r="AS132">
            <v>19.315813661188</v>
          </cell>
          <cell r="AT132">
            <v>17.464728216395002</v>
          </cell>
          <cell r="AU132">
            <v>13.363773900999</v>
          </cell>
          <cell r="AV132">
            <v>16.169259430848</v>
          </cell>
          <cell r="AW132">
            <v>6.545015111266</v>
          </cell>
          <cell r="AX132">
            <v>10.176661489174998</v>
          </cell>
          <cell r="AY132">
            <v>0.000788061964</v>
          </cell>
          <cell r="AZ132">
            <v>9.471676796257</v>
          </cell>
          <cell r="BA132">
            <v>1.8431284166470001</v>
          </cell>
          <cell r="BB132">
            <v>0.5358530542040001</v>
          </cell>
          <cell r="BC132">
            <v>1.831525512156</v>
          </cell>
          <cell r="BD132">
            <v>1.025945539034</v>
          </cell>
          <cell r="BE132">
            <v>1.392392577816</v>
          </cell>
          <cell r="BG132" t="e">
            <v>#N/A</v>
          </cell>
          <cell r="BH132">
            <v>0.942124409761</v>
          </cell>
          <cell r="BI132">
            <v>3.00735376631</v>
          </cell>
          <cell r="BJ132">
            <v>19.007219650159</v>
          </cell>
          <cell r="BK132">
            <v>0.484819815442</v>
          </cell>
          <cell r="BL132">
            <v>0.005538490858</v>
          </cell>
          <cell r="BM132" t="e">
            <v>#N/A</v>
          </cell>
          <cell r="BN132">
            <v>0.066639621486</v>
          </cell>
          <cell r="BO132">
            <v>2.815487011933</v>
          </cell>
          <cell r="BP132">
            <v>16.166202291365</v>
          </cell>
          <cell r="BQ132">
            <v>6.567416401712</v>
          </cell>
          <cell r="BR132">
            <v>1.8431284166470001</v>
          </cell>
          <cell r="BS132">
            <v>0.942191436953</v>
          </cell>
          <cell r="BT132">
            <v>0.7575007357469999</v>
          </cell>
          <cell r="BU132">
            <v>4.504532768431001</v>
          </cell>
          <cell r="BV132">
            <v>12.009211867714</v>
          </cell>
          <cell r="BW132">
            <v>6.074728742034</v>
          </cell>
          <cell r="BX132">
            <v>0.486788065331</v>
          </cell>
          <cell r="CA132">
            <v>2.920051771664</v>
          </cell>
        </row>
        <row r="133">
          <cell r="A133">
            <v>37382</v>
          </cell>
          <cell r="B133">
            <v>16.541260712489</v>
          </cell>
          <cell r="C133">
            <v>18.275415172942</v>
          </cell>
          <cell r="D133">
            <v>17.697363888082002</v>
          </cell>
          <cell r="E133">
            <v>9.157628510008</v>
          </cell>
          <cell r="F133">
            <v>9.340001623454999</v>
          </cell>
          <cell r="G133">
            <v>10.664345644414</v>
          </cell>
          <cell r="H133">
            <v>0.423373866077</v>
          </cell>
          <cell r="I133">
            <v>0.069749121042</v>
          </cell>
          <cell r="J133">
            <v>3.304761435303</v>
          </cell>
          <cell r="K133">
            <v>16.699795267192002</v>
          </cell>
          <cell r="L133">
            <v>3.235419066542</v>
          </cell>
          <cell r="M133">
            <v>3.390526944227</v>
          </cell>
          <cell r="N133">
            <v>2.472927806425</v>
          </cell>
          <cell r="O133">
            <v>1.999832627416</v>
          </cell>
          <cell r="P133">
            <v>0.843587042992</v>
          </cell>
          <cell r="Q133">
            <v>1.563678793634</v>
          </cell>
          <cell r="R133">
            <v>1.975635716452</v>
          </cell>
          <cell r="S133">
            <v>0.449229735623</v>
          </cell>
          <cell r="T133">
            <v>0.09678058425099999</v>
          </cell>
          <cell r="U133">
            <v>3.2689288E-05</v>
          </cell>
          <cell r="V133">
            <v>2.2309755500889996</v>
          </cell>
          <cell r="W133">
            <v>0.037566791728999994</v>
          </cell>
          <cell r="X133">
            <v>0.025837616122</v>
          </cell>
          <cell r="Y133">
            <v>0.025837616122</v>
          </cell>
          <cell r="Z133">
            <v>2.224142421432</v>
          </cell>
          <cell r="AA133" t="e">
            <v>#N/A</v>
          </cell>
          <cell r="AB133">
            <v>0.712495963153</v>
          </cell>
          <cell r="AC133">
            <v>0.930020241654</v>
          </cell>
          <cell r="AD133">
            <v>0.039377195791</v>
          </cell>
          <cell r="AE133">
            <v>1.23367767648</v>
          </cell>
          <cell r="AF133">
            <v>1.0965392645390002</v>
          </cell>
          <cell r="AG133">
            <v>0.909748555779</v>
          </cell>
          <cell r="AH133">
            <v>0.909748555779</v>
          </cell>
          <cell r="AI133">
            <v>0.200641267492</v>
          </cell>
          <cell r="AJ133">
            <v>0.786545289182</v>
          </cell>
          <cell r="AK133" t="e">
            <v>#N/A</v>
          </cell>
          <cell r="AL133">
            <v>1.10013185764</v>
          </cell>
          <cell r="AM133">
            <v>1.010213395028</v>
          </cell>
          <cell r="AN133">
            <v>1.010213395028</v>
          </cell>
          <cell r="AO133">
            <v>1.010213395028</v>
          </cell>
          <cell r="AR133">
            <v>0.195902406498</v>
          </cell>
          <cell r="AS133">
            <v>19.481778421834</v>
          </cell>
          <cell r="AT133">
            <v>18.032410066917</v>
          </cell>
          <cell r="AU133">
            <v>12.89980206917</v>
          </cell>
          <cell r="AV133">
            <v>16.217111054874</v>
          </cell>
          <cell r="AW133">
            <v>6.5949798537360005</v>
          </cell>
          <cell r="AX133">
            <v>10.354298848037999</v>
          </cell>
          <cell r="AY133">
            <v>0.000805048252</v>
          </cell>
          <cell r="AZ133">
            <v>9.434330511508</v>
          </cell>
          <cell r="BA133">
            <v>1.890388074696</v>
          </cell>
          <cell r="BB133">
            <v>0.424292731927</v>
          </cell>
          <cell r="BC133">
            <v>1.8443720999439999</v>
          </cell>
          <cell r="BD133">
            <v>1.03667607122</v>
          </cell>
          <cell r="BE133">
            <v>1.916445998913</v>
          </cell>
          <cell r="BG133" t="e">
            <v>#N/A</v>
          </cell>
          <cell r="BH133">
            <v>0.987149629772</v>
          </cell>
          <cell r="BI133">
            <v>3.094165571618</v>
          </cell>
          <cell r="BJ133">
            <v>18.832651222718997</v>
          </cell>
          <cell r="BK133">
            <v>0.385287288293</v>
          </cell>
          <cell r="BL133">
            <v>0.005531671317</v>
          </cell>
          <cell r="BM133" t="e">
            <v>#N/A</v>
          </cell>
          <cell r="BN133">
            <v>0.06773207323</v>
          </cell>
          <cell r="BO133">
            <v>2.887678917947</v>
          </cell>
          <cell r="BP133">
            <v>16.214057679645</v>
          </cell>
          <cell r="BQ133">
            <v>6.602427425171</v>
          </cell>
          <cell r="BR133">
            <v>1.890388074696</v>
          </cell>
          <cell r="BS133">
            <v>0.9872165105299999</v>
          </cell>
          <cell r="BT133">
            <v>0.623701556755</v>
          </cell>
          <cell r="BU133">
            <v>4.973997960405</v>
          </cell>
          <cell r="BV133">
            <v>11.981348820981</v>
          </cell>
          <cell r="BW133">
            <v>6.119198815355</v>
          </cell>
          <cell r="BX133">
            <v>0.493616947825</v>
          </cell>
          <cell r="CA133">
            <v>2.94</v>
          </cell>
        </row>
        <row r="134">
          <cell r="A134">
            <v>37379</v>
          </cell>
          <cell r="B134">
            <v>16.710959191893</v>
          </cell>
          <cell r="C134">
            <v>18.788591471443002</v>
          </cell>
          <cell r="D134">
            <v>18.404780124602002</v>
          </cell>
          <cell r="E134">
            <v>9.551835967772</v>
          </cell>
          <cell r="F134">
            <v>9.714945601530001</v>
          </cell>
          <cell r="G134">
            <v>11.182509928816</v>
          </cell>
          <cell r="H134">
            <v>0.44435962095200005</v>
          </cell>
          <cell r="I134">
            <v>0.041478203814</v>
          </cell>
          <cell r="J134">
            <v>3.051158377027</v>
          </cell>
          <cell r="K134">
            <v>17.207929272897</v>
          </cell>
          <cell r="L134">
            <v>3.2121639932929997</v>
          </cell>
          <cell r="M134">
            <v>2.8920754957340002</v>
          </cell>
          <cell r="N134">
            <v>1.282008544004</v>
          </cell>
          <cell r="O134">
            <v>1.9530126396349998</v>
          </cell>
          <cell r="P134">
            <v>0.815252275445</v>
          </cell>
          <cell r="Q134">
            <v>1.509764107981</v>
          </cell>
          <cell r="R134">
            <v>1.961933607479</v>
          </cell>
          <cell r="S134">
            <v>0.445369200259</v>
          </cell>
          <cell r="T134">
            <v>0.09705859673400001</v>
          </cell>
          <cell r="U134">
            <v>3.2903016000000004E-05</v>
          </cell>
          <cell r="V134">
            <v>2.2635987568580003</v>
          </cell>
          <cell r="W134">
            <v>0.036121916448999994</v>
          </cell>
          <cell r="X134">
            <v>0.026641392599</v>
          </cell>
          <cell r="Y134">
            <v>0.026641392599</v>
          </cell>
          <cell r="Z134">
            <v>2.255401548577</v>
          </cell>
          <cell r="AA134" t="e">
            <v>#N/A</v>
          </cell>
          <cell r="AB134">
            <v>0.694521277247</v>
          </cell>
          <cell r="AC134">
            <v>0.909624042681</v>
          </cell>
          <cell r="AD134">
            <v>0.037819041536</v>
          </cell>
          <cell r="AE134">
            <v>1.211364526596</v>
          </cell>
          <cell r="AF134">
            <v>1.180598908056</v>
          </cell>
          <cell r="AG134">
            <v>0.91189140336</v>
          </cell>
          <cell r="AH134">
            <v>0.91189140336</v>
          </cell>
          <cell r="AI134">
            <v>0.228703326612</v>
          </cell>
          <cell r="AJ134">
            <v>0.768642707178</v>
          </cell>
          <cell r="AK134" t="e">
            <v>#N/A</v>
          </cell>
          <cell r="AL134">
            <v>1.07350114197</v>
          </cell>
          <cell r="AM134">
            <v>0.983509142186</v>
          </cell>
          <cell r="AN134">
            <v>0.983509142186</v>
          </cell>
          <cell r="AO134">
            <v>0.983509142186</v>
          </cell>
          <cell r="AR134">
            <v>0.196999392343</v>
          </cell>
          <cell r="AS134">
            <v>19.477629368439</v>
          </cell>
          <cell r="AT134">
            <v>18.2195975656</v>
          </cell>
          <cell r="AU134">
            <v>12.732162046520001</v>
          </cell>
          <cell r="AV134">
            <v>16.243842454015</v>
          </cell>
          <cell r="AW134">
            <v>6.611193265148</v>
          </cell>
          <cell r="AX134">
            <v>10.451941119767001</v>
          </cell>
          <cell r="AY134">
            <v>0.000837263105</v>
          </cell>
          <cell r="AZ134">
            <v>9.466285502284</v>
          </cell>
          <cell r="BA134">
            <v>1.9113924923580001</v>
          </cell>
          <cell r="BB134">
            <v>0.386624905849</v>
          </cell>
          <cell r="BC134">
            <v>1.859168970031</v>
          </cell>
          <cell r="BD134">
            <v>1.063086328342</v>
          </cell>
          <cell r="BE134">
            <v>2.8761178491719996</v>
          </cell>
          <cell r="BG134" t="e">
            <v>#N/A</v>
          </cell>
          <cell r="BH134">
            <v>1.01883377679</v>
          </cell>
          <cell r="BI134">
            <v>3.131352883552</v>
          </cell>
          <cell r="BJ134">
            <v>18.978029918761</v>
          </cell>
          <cell r="BK134">
            <v>0.407762357784</v>
          </cell>
          <cell r="BL134">
            <v>0.005547724352</v>
          </cell>
          <cell r="BM134" t="e">
            <v>#N/A</v>
          </cell>
          <cell r="BN134">
            <v>0.066639621486</v>
          </cell>
          <cell r="BO134">
            <v>2.919764400752</v>
          </cell>
          <cell r="BP134">
            <v>16.240780217822</v>
          </cell>
          <cell r="BQ134">
            <v>6.614062198249</v>
          </cell>
          <cell r="BR134">
            <v>1.9113924923580001</v>
          </cell>
          <cell r="BS134">
            <v>1.018900833347</v>
          </cell>
          <cell r="BT134">
            <v>0.565580121063</v>
          </cell>
          <cell r="BU134">
            <v>5.128243780778</v>
          </cell>
          <cell r="BV134">
            <v>11.971495114862</v>
          </cell>
          <cell r="BW134">
            <v>6.137063170166</v>
          </cell>
          <cell r="BX134">
            <v>0.49098277415499997</v>
          </cell>
          <cell r="CA134">
            <v>2.95</v>
          </cell>
        </row>
        <row r="135">
          <cell r="A135">
            <v>37378</v>
          </cell>
          <cell r="B135">
            <v>23.918162668797002</v>
          </cell>
          <cell r="C135">
            <v>25.288758656044</v>
          </cell>
          <cell r="D135">
            <v>28.296450816457</v>
          </cell>
          <cell r="E135">
            <v>18.069658727762</v>
          </cell>
          <cell r="F135">
            <v>18.312502766491</v>
          </cell>
          <cell r="G135">
            <v>16.926861838752</v>
          </cell>
          <cell r="H135">
            <v>0.48450675776900004</v>
          </cell>
          <cell r="I135">
            <v>0.048428810775</v>
          </cell>
          <cell r="J135">
            <v>2.652542815142</v>
          </cell>
          <cell r="K135">
            <v>10.463029393321</v>
          </cell>
          <cell r="L135">
            <v>3.146788796195</v>
          </cell>
          <cell r="M135">
            <v>6.341937427059</v>
          </cell>
          <cell r="N135">
            <v>2.342864889208</v>
          </cell>
          <cell r="O135">
            <v>2.468598999287</v>
          </cell>
          <cell r="P135">
            <v>0.9135468606660001</v>
          </cell>
          <cell r="Q135">
            <v>1.834884328068</v>
          </cell>
          <cell r="R135">
            <v>1.74954032119</v>
          </cell>
          <cell r="S135">
            <v>0.45701450541099997</v>
          </cell>
          <cell r="T135">
            <v>0.097934500459</v>
          </cell>
          <cell r="U135">
            <v>3.3402309E-05</v>
          </cell>
          <cell r="V135">
            <v>2.223679465758</v>
          </cell>
          <cell r="W135">
            <v>0.035543966337</v>
          </cell>
          <cell r="X135">
            <v>0.026929725542</v>
          </cell>
          <cell r="Y135">
            <v>0.026929725542</v>
          </cell>
          <cell r="Z135">
            <v>2.215584990553</v>
          </cell>
          <cell r="AA135" t="e">
            <v>#N/A</v>
          </cell>
          <cell r="AB135">
            <v>0.603479042159</v>
          </cell>
          <cell r="AC135">
            <v>1.030505899497</v>
          </cell>
          <cell r="AD135">
            <v>0.032876957213000005</v>
          </cell>
          <cell r="AE135">
            <v>1.143394738222</v>
          </cell>
          <cell r="AF135">
            <v>1.225613819658</v>
          </cell>
          <cell r="AG135">
            <v>0.898812667881</v>
          </cell>
          <cell r="AH135">
            <v>0.898812667881</v>
          </cell>
          <cell r="AI135">
            <v>0.251759234848</v>
          </cell>
          <cell r="AJ135">
            <v>0.73219973474</v>
          </cell>
          <cell r="AK135" t="e">
            <v>#N/A</v>
          </cell>
          <cell r="AL135">
            <v>1.10228263703</v>
          </cell>
          <cell r="AM135">
            <v>1.011344958712</v>
          </cell>
          <cell r="AN135">
            <v>1.011344958712</v>
          </cell>
          <cell r="AO135">
            <v>1.011344958712</v>
          </cell>
          <cell r="AR135">
            <v>0.20088345057399998</v>
          </cell>
          <cell r="AS135">
            <v>19.9908614995</v>
          </cell>
          <cell r="AT135">
            <v>18.333520559683</v>
          </cell>
          <cell r="AU135">
            <v>12.532913203675</v>
          </cell>
          <cell r="AV135">
            <v>16.387012542666998</v>
          </cell>
          <cell r="AW135">
            <v>6.782892017144</v>
          </cell>
          <cell r="AX135">
            <v>11.532450673364</v>
          </cell>
          <cell r="AY135">
            <v>0.000864547931</v>
          </cell>
          <cell r="AZ135">
            <v>10.612651072523</v>
          </cell>
          <cell r="BA135">
            <v>1.903515820085</v>
          </cell>
          <cell r="BB135">
            <v>0.394288936888</v>
          </cell>
          <cell r="BC135">
            <v>1.7998753688459999</v>
          </cell>
          <cell r="BD135">
            <v>1.096724832516</v>
          </cell>
          <cell r="BE135">
            <v>3.135295302686</v>
          </cell>
          <cell r="BG135" t="e">
            <v>#N/A</v>
          </cell>
          <cell r="BH135">
            <v>1.068860872104</v>
          </cell>
          <cell r="BI135">
            <v>3.207354253405</v>
          </cell>
          <cell r="BJ135">
            <v>24.360661332579003</v>
          </cell>
          <cell r="BK135">
            <v>0.407762357784</v>
          </cell>
          <cell r="BL135">
            <v>0.005595827895000001</v>
          </cell>
          <cell r="BM135" t="e">
            <v>#N/A</v>
          </cell>
          <cell r="BN135">
            <v>0.069916976718</v>
          </cell>
          <cell r="BO135">
            <v>2.907732320795</v>
          </cell>
          <cell r="BP135">
            <v>16.383923754251</v>
          </cell>
          <cell r="BQ135">
            <v>7.808688597900001</v>
          </cell>
          <cell r="BR135">
            <v>1.903515820085</v>
          </cell>
          <cell r="BS135">
            <v>1.0689286487010001</v>
          </cell>
          <cell r="BT135">
            <v>0.538613547586</v>
          </cell>
          <cell r="BU135">
            <v>5.122778868161</v>
          </cell>
          <cell r="BV135">
            <v>11.845435600250001</v>
          </cell>
          <cell r="BW135">
            <v>6.296971844821</v>
          </cell>
          <cell r="BX135">
            <v>0.49001606964300004</v>
          </cell>
          <cell r="CA135">
            <v>2.958627686402</v>
          </cell>
        </row>
        <row r="136">
          <cell r="A136">
            <v>37377</v>
          </cell>
          <cell r="B136">
            <v>24.799389435887</v>
          </cell>
          <cell r="C136">
            <v>27.037823423515</v>
          </cell>
          <cell r="D136">
            <v>26.904156844434002</v>
          </cell>
          <cell r="E136">
            <v>10.075373989523</v>
          </cell>
          <cell r="F136">
            <v>9.024252265249</v>
          </cell>
          <cell r="G136">
            <v>8.729695807032</v>
          </cell>
          <cell r="H136">
            <v>0.580869862862</v>
          </cell>
          <cell r="I136">
            <v>0.244013553759</v>
          </cell>
          <cell r="J136">
            <v>2.25517020363</v>
          </cell>
          <cell r="K136">
            <v>10.022005729808999</v>
          </cell>
          <cell r="L136">
            <v>3.333006668898</v>
          </cell>
          <cell r="M136">
            <v>3.378609677364</v>
          </cell>
          <cell r="N136">
            <v>2.036567716889</v>
          </cell>
          <cell r="O136">
            <v>2.025184785935</v>
          </cell>
          <cell r="P136">
            <v>0.82613179104</v>
          </cell>
          <cell r="Q136">
            <v>1.590950259473</v>
          </cell>
          <cell r="R136">
            <v>2.0197495047259997</v>
          </cell>
          <cell r="S136">
            <v>0.459170323454</v>
          </cell>
          <cell r="T136">
            <v>0.097591926915</v>
          </cell>
          <cell r="U136">
            <v>3.3882635E-05</v>
          </cell>
          <cell r="V136">
            <v>8.853673836467</v>
          </cell>
          <cell r="W136">
            <v>0.037855766785</v>
          </cell>
          <cell r="X136">
            <v>0.027453548542</v>
          </cell>
          <cell r="Y136">
            <v>0.027453548542</v>
          </cell>
          <cell r="Z136">
            <v>8.807349322327</v>
          </cell>
          <cell r="AA136" t="e">
            <v>#N/A</v>
          </cell>
          <cell r="AB136">
            <v>0.788906659712</v>
          </cell>
          <cell r="AC136">
            <v>8.237982602687</v>
          </cell>
          <cell r="AD136">
            <v>0.030605305393</v>
          </cell>
          <cell r="AE136">
            <v>1.351993408943</v>
          </cell>
          <cell r="AF136">
            <v>1.246842652614</v>
          </cell>
          <cell r="AG136">
            <v>0.8096970817210001</v>
          </cell>
          <cell r="AH136">
            <v>0.8096970817210001</v>
          </cell>
          <cell r="AI136">
            <v>0.192750708317</v>
          </cell>
          <cell r="AJ136">
            <v>0.70131373914</v>
          </cell>
          <cell r="AK136" t="e">
            <v>#N/A</v>
          </cell>
          <cell r="AL136">
            <v>0.9994934460930001</v>
          </cell>
          <cell r="AM136">
            <v>0.90594128248</v>
          </cell>
          <cell r="AN136">
            <v>0.90594128248</v>
          </cell>
          <cell r="AO136">
            <v>0.90594128248</v>
          </cell>
          <cell r="AR136">
            <v>0.189112275483</v>
          </cell>
          <cell r="AS136">
            <v>19.641749769879</v>
          </cell>
          <cell r="AT136">
            <v>18.247046764467</v>
          </cell>
          <cell r="AU136">
            <v>12.399967115296</v>
          </cell>
          <cell r="AV136">
            <v>16.250918745506</v>
          </cell>
          <cell r="AW136">
            <v>6.5422070644699994</v>
          </cell>
          <cell r="AX136">
            <v>11.209934012428</v>
          </cell>
          <cell r="AY136">
            <v>0.0008840966449999999</v>
          </cell>
          <cell r="AZ136">
            <v>10.272933804983</v>
          </cell>
          <cell r="BA136">
            <v>1.903515820085</v>
          </cell>
          <cell r="BB136">
            <v>0.385210790418</v>
          </cell>
          <cell r="BC136">
            <v>1.902313198382</v>
          </cell>
          <cell r="BD136">
            <v>1.053909509627</v>
          </cell>
          <cell r="BE136">
            <v>3.139678273571</v>
          </cell>
          <cell r="BG136" t="e">
            <v>#N/A</v>
          </cell>
          <cell r="BH136">
            <v>1.1238917591689999</v>
          </cell>
          <cell r="BI136">
            <v>3.258179276129</v>
          </cell>
          <cell r="BJ136">
            <v>21.062130104239</v>
          </cell>
          <cell r="BK136">
            <v>0.407762357784</v>
          </cell>
          <cell r="BL136">
            <v>0.005574391007</v>
          </cell>
          <cell r="BM136" t="e">
            <v>#N/A</v>
          </cell>
          <cell r="BN136">
            <v>0.066639621486</v>
          </cell>
          <cell r="BO136">
            <v>2.907732320795</v>
          </cell>
          <cell r="BP136">
            <v>16.247841789837</v>
          </cell>
          <cell r="BQ136">
            <v>7.4910687306709995</v>
          </cell>
          <cell r="BR136">
            <v>1.903515820085</v>
          </cell>
          <cell r="BS136">
            <v>1.123959285349</v>
          </cell>
          <cell r="BT136">
            <v>0.562265175559</v>
          </cell>
          <cell r="BU136">
            <v>5.086010259940999</v>
          </cell>
          <cell r="BV136">
            <v>11.659332431608</v>
          </cell>
          <cell r="BW136">
            <v>6.056592616895999</v>
          </cell>
          <cell r="BX136">
            <v>0.487640803705</v>
          </cell>
          <cell r="CA136">
            <v>2.96</v>
          </cell>
        </row>
        <row r="137">
          <cell r="A137">
            <v>37375</v>
          </cell>
          <cell r="B137">
            <v>21.500073473002</v>
          </cell>
          <cell r="C137">
            <v>23.548251115015</v>
          </cell>
          <cell r="D137">
            <v>23.180103959603</v>
          </cell>
          <cell r="E137">
            <v>9.827303793329001</v>
          </cell>
          <cell r="F137">
            <v>10.503886443649</v>
          </cell>
          <cell r="G137">
            <v>11.078001747256</v>
          </cell>
          <cell r="H137">
            <v>0.5215742952519999</v>
          </cell>
          <cell r="I137">
            <v>0.138795354925</v>
          </cell>
          <cell r="J137">
            <v>3.676667826972</v>
          </cell>
          <cell r="K137">
            <v>8.655895408175</v>
          </cell>
          <cell r="L137">
            <v>3.230362491272</v>
          </cell>
          <cell r="M137">
            <v>5.671605704679</v>
          </cell>
          <cell r="N137">
            <v>1.9298179800189998</v>
          </cell>
          <cell r="O137">
            <v>1.987555851916</v>
          </cell>
          <cell r="P137">
            <v>0.872652223574</v>
          </cell>
          <cell r="Q137">
            <v>1.474567211107</v>
          </cell>
          <cell r="R137">
            <v>1.9683715207299999</v>
          </cell>
          <cell r="S137">
            <v>0.462289715181</v>
          </cell>
          <cell r="T137">
            <v>0.097785229465</v>
          </cell>
          <cell r="U137">
            <v>3.4707304E-05</v>
          </cell>
          <cell r="V137">
            <v>2.4680726353950004</v>
          </cell>
          <cell r="W137">
            <v>0.037566791728999994</v>
          </cell>
          <cell r="X137">
            <v>0</v>
          </cell>
          <cell r="Y137">
            <v>0</v>
          </cell>
          <cell r="Z137">
            <v>2.475159882277</v>
          </cell>
          <cell r="AA137" t="e">
            <v>#N/A</v>
          </cell>
          <cell r="AB137">
            <v>0.7533254273850001</v>
          </cell>
          <cell r="AC137">
            <v>0.9760468316199999</v>
          </cell>
          <cell r="AD137">
            <v>0.027973948915</v>
          </cell>
          <cell r="AE137">
            <v>1.1091353980990002</v>
          </cell>
          <cell r="AF137">
            <v>1.240397820803</v>
          </cell>
          <cell r="AG137">
            <v>0.7585260775989999</v>
          </cell>
          <cell r="AH137">
            <v>0.7585260775989999</v>
          </cell>
          <cell r="AI137">
            <v>0.119926825376</v>
          </cell>
          <cell r="AJ137">
            <v>0.704159958707</v>
          </cell>
          <cell r="AK137" t="e">
            <v>#N/A</v>
          </cell>
          <cell r="AL137">
            <v>0.9858842976359999</v>
          </cell>
          <cell r="AM137">
            <v>0.927206149816</v>
          </cell>
          <cell r="AN137">
            <v>0.927206149816</v>
          </cell>
          <cell r="AO137">
            <v>0.927206149816</v>
          </cell>
          <cell r="AR137">
            <v>0.19218486955900002</v>
          </cell>
          <cell r="AS137">
            <v>19.022435613621997</v>
          </cell>
          <cell r="AT137">
            <v>18.168492889182</v>
          </cell>
          <cell r="AU137">
            <v>11.978511251689</v>
          </cell>
          <cell r="AV137">
            <v>16.30654655255</v>
          </cell>
          <cell r="AW137">
            <v>7.251840692378001</v>
          </cell>
          <cell r="AX137">
            <v>9.890676316951</v>
          </cell>
          <cell r="AY137">
            <v>0.00094016889</v>
          </cell>
          <cell r="AZ137">
            <v>8.888022534609</v>
          </cell>
          <cell r="BA137">
            <v>1.8877626007350001</v>
          </cell>
          <cell r="BB137">
            <v>0.385182120747</v>
          </cell>
          <cell r="BC137">
            <v>1.908819390138</v>
          </cell>
          <cell r="BD137">
            <v>0.8972285964000001</v>
          </cell>
          <cell r="BE137">
            <v>3.163157743104</v>
          </cell>
          <cell r="BG137" t="e">
            <v>#N/A</v>
          </cell>
          <cell r="BH137">
            <v>1.157243371259</v>
          </cell>
          <cell r="BI137">
            <v>3.1900329814840003</v>
          </cell>
          <cell r="BJ137">
            <v>19.481595586586</v>
          </cell>
          <cell r="BK137">
            <v>0.407762357784</v>
          </cell>
          <cell r="BL137">
            <v>0.00558157232</v>
          </cell>
          <cell r="BM137" t="e">
            <v>#N/A</v>
          </cell>
          <cell r="BN137">
            <v>0.069370750846</v>
          </cell>
          <cell r="BO137">
            <v>2.883668352123</v>
          </cell>
          <cell r="BP137">
            <v>16.303465632935</v>
          </cell>
          <cell r="BQ137">
            <v>6.052750523697</v>
          </cell>
          <cell r="BR137">
            <v>1.8877626007350001</v>
          </cell>
          <cell r="BS137">
            <v>1.157311241769</v>
          </cell>
          <cell r="BT137">
            <v>0.62852106888</v>
          </cell>
          <cell r="BU137">
            <v>4.886980224108</v>
          </cell>
          <cell r="BV137">
            <v>12.293512798321</v>
          </cell>
          <cell r="BW137">
            <v>5.991956824588</v>
          </cell>
          <cell r="BX137">
            <v>1.230913401362</v>
          </cell>
        </row>
        <row r="138">
          <cell r="A138">
            <v>37372</v>
          </cell>
          <cell r="B138">
            <v>23.604283087081</v>
          </cell>
          <cell r="C138">
            <v>25.733013184179</v>
          </cell>
          <cell r="D138">
            <v>25.785342926706</v>
          </cell>
          <cell r="E138">
            <v>6.875980336436</v>
          </cell>
          <cell r="F138">
            <v>7.456240092288</v>
          </cell>
          <cell r="G138">
            <v>6.945517582389</v>
          </cell>
          <cell r="H138">
            <v>0.606658614538</v>
          </cell>
          <cell r="I138">
            <v>0.087980453089</v>
          </cell>
          <cell r="J138">
            <v>3.180867082256</v>
          </cell>
          <cell r="K138">
            <v>11.113620842071</v>
          </cell>
          <cell r="L138">
            <v>3.625709842559</v>
          </cell>
          <cell r="M138">
            <v>2.834016089851</v>
          </cell>
          <cell r="N138">
            <v>0.899217190316</v>
          </cell>
          <cell r="O138">
            <v>1.9710202124</v>
          </cell>
          <cell r="P138">
            <v>0.960006183442</v>
          </cell>
          <cell r="Q138">
            <v>1.3521940011690001</v>
          </cell>
          <cell r="R138">
            <v>2.012214294293</v>
          </cell>
          <cell r="S138">
            <v>0.458332861821</v>
          </cell>
          <cell r="T138">
            <v>0.09805607850600001</v>
          </cell>
          <cell r="U138">
            <v>3.5085094E-05</v>
          </cell>
          <cell r="V138">
            <v>2.32606719001</v>
          </cell>
          <cell r="W138">
            <v>0.037855766785</v>
          </cell>
          <cell r="X138">
            <v>0</v>
          </cell>
          <cell r="Y138">
            <v>0</v>
          </cell>
          <cell r="Z138">
            <v>2.331959135886</v>
          </cell>
          <cell r="AA138" t="e">
            <v>#N/A</v>
          </cell>
          <cell r="AB138">
            <v>0.387922347708</v>
          </cell>
          <cell r="AC138" t="e">
            <v>#N/A</v>
          </cell>
          <cell r="AD138">
            <v>1.2886073860840002</v>
          </cell>
          <cell r="AE138">
            <v>1.161710954993</v>
          </cell>
          <cell r="AF138">
            <v>1.234286613124</v>
          </cell>
          <cell r="AG138">
            <v>0.7583119885690001</v>
          </cell>
          <cell r="AH138">
            <v>0.7583119885690001</v>
          </cell>
          <cell r="AI138">
            <v>0.140078295253</v>
          </cell>
          <cell r="AJ138">
            <v>0.704532178402</v>
          </cell>
          <cell r="AK138" t="e">
            <v>#N/A</v>
          </cell>
          <cell r="AL138">
            <v>0.9444782283430001</v>
          </cell>
          <cell r="AM138">
            <v>0.888508622878</v>
          </cell>
          <cell r="AN138">
            <v>0.888508622878</v>
          </cell>
          <cell r="AO138">
            <v>0.888508622878</v>
          </cell>
          <cell r="AR138">
            <v>0.18523315760599998</v>
          </cell>
          <cell r="AS138">
            <v>25.445392637996</v>
          </cell>
          <cell r="AT138">
            <v>23.623099363772003</v>
          </cell>
          <cell r="AU138">
            <v>18.644410172261</v>
          </cell>
          <cell r="AV138">
            <v>16.216684619854</v>
          </cell>
          <cell r="AW138">
            <v>7.271897645491</v>
          </cell>
          <cell r="AX138">
            <v>10.707413496524001</v>
          </cell>
          <cell r="AY138">
            <v>0.001016445434</v>
          </cell>
          <cell r="AZ138">
            <v>9.721237793102</v>
          </cell>
          <cell r="BA138">
            <v>1.903515820085</v>
          </cell>
          <cell r="BB138">
            <v>0.37290034084</v>
          </cell>
          <cell r="BC138">
            <v>1.844801521158</v>
          </cell>
          <cell r="BD138">
            <v>0.9271353614600001</v>
          </cell>
          <cell r="BE138">
            <v>2.167028074027</v>
          </cell>
          <cell r="BG138" t="e">
            <v>#N/A</v>
          </cell>
          <cell r="BH138">
            <v>1.0838689133639998</v>
          </cell>
          <cell r="BI138">
            <v>3.190444022209</v>
          </cell>
          <cell r="BJ138">
            <v>21.100243430042</v>
          </cell>
          <cell r="BK138">
            <v>0.6421454549719999</v>
          </cell>
          <cell r="BL138">
            <v>0.005594573621</v>
          </cell>
          <cell r="BM138" t="e">
            <v>#N/A</v>
          </cell>
          <cell r="BN138">
            <v>0.068278299102</v>
          </cell>
          <cell r="BO138">
            <v>2.907732320795</v>
          </cell>
          <cell r="BP138">
            <v>16.213596523773</v>
          </cell>
          <cell r="BQ138">
            <v>6.8639723158059995</v>
          </cell>
          <cell r="BR138">
            <v>1.903515820085</v>
          </cell>
          <cell r="BS138">
            <v>1.083937033066</v>
          </cell>
          <cell r="BT138">
            <v>7.269734773672</v>
          </cell>
          <cell r="BU138">
            <v>11.554386258499001</v>
          </cell>
          <cell r="BV138">
            <v>13.418718509469</v>
          </cell>
          <cell r="BW138">
            <v>6.008300217765</v>
          </cell>
          <cell r="BX138">
            <v>1.234846104603</v>
          </cell>
        </row>
        <row r="139">
          <cell r="A139">
            <v>37371</v>
          </cell>
          <cell r="B139">
            <v>23.622360854872</v>
          </cell>
          <cell r="C139">
            <v>25.695351512936</v>
          </cell>
          <cell r="D139">
            <v>25.856165944539</v>
          </cell>
          <cell r="E139">
            <v>6.614905283585</v>
          </cell>
          <cell r="F139">
            <v>7.055995596354</v>
          </cell>
          <cell r="G139">
            <v>6.90923370523</v>
          </cell>
          <cell r="H139">
            <v>0.600859701456</v>
          </cell>
          <cell r="I139">
            <v>0.16521126370199998</v>
          </cell>
          <cell r="J139">
            <v>3.711759106787</v>
          </cell>
          <cell r="K139">
            <v>11.289274236078</v>
          </cell>
          <cell r="L139">
            <v>3.158510819559</v>
          </cell>
          <cell r="M139">
            <v>2.797640613504</v>
          </cell>
          <cell r="N139">
            <v>1.035185097847</v>
          </cell>
          <cell r="O139">
            <v>1.975521066418</v>
          </cell>
          <cell r="P139">
            <v>1.000252285887</v>
          </cell>
          <cell r="Q139">
            <v>1.4543980415159998</v>
          </cell>
          <cell r="R139">
            <v>1.981483149438</v>
          </cell>
          <cell r="S139">
            <v>0.435568780288</v>
          </cell>
          <cell r="T139">
            <v>0.098000927522</v>
          </cell>
          <cell r="U139">
            <v>3.5554258E-05</v>
          </cell>
          <cell r="V139">
            <v>2.128748404585</v>
          </cell>
          <cell r="W139">
            <v>0.03467704116899999</v>
          </cell>
          <cell r="X139">
            <v>0</v>
          </cell>
          <cell r="Y139">
            <v>0</v>
          </cell>
          <cell r="Z139">
            <v>2.122067966354</v>
          </cell>
          <cell r="AA139" t="e">
            <v>#N/A</v>
          </cell>
          <cell r="AB139">
            <v>0.410176541863</v>
          </cell>
          <cell r="AC139" t="e">
            <v>#N/A</v>
          </cell>
          <cell r="AD139">
            <v>1.291770689664</v>
          </cell>
          <cell r="AE139">
            <v>1.066593697645</v>
          </cell>
          <cell r="AF139">
            <v>1.219353482785</v>
          </cell>
          <cell r="AG139">
            <v>0.746774958236</v>
          </cell>
          <cell r="AH139">
            <v>0.746774958236</v>
          </cell>
          <cell r="AI139">
            <v>0.111879166634</v>
          </cell>
          <cell r="AJ139">
            <v>0.722196962603</v>
          </cell>
          <cell r="AK139" t="e">
            <v>#N/A</v>
          </cell>
          <cell r="AL139">
            <v>1.0419232815369999</v>
          </cell>
          <cell r="AM139">
            <v>0.971216124846</v>
          </cell>
          <cell r="AN139">
            <v>0.971216124846</v>
          </cell>
          <cell r="AO139">
            <v>0.971216124846</v>
          </cell>
          <cell r="AR139">
            <v>0.189545872665</v>
          </cell>
          <cell r="AS139">
            <v>25.480658968676998</v>
          </cell>
          <cell r="AT139">
            <v>23.717552920958003</v>
          </cell>
          <cell r="AU139">
            <v>18.775043425507</v>
          </cell>
          <cell r="AV139">
            <v>16.283333651437</v>
          </cell>
          <cell r="AW139">
            <v>7.268393020756</v>
          </cell>
          <cell r="AX139">
            <v>10.717445616761001</v>
          </cell>
          <cell r="AY139">
            <v>0.001037552528</v>
          </cell>
          <cell r="AZ139">
            <v>9.729055370805002</v>
          </cell>
          <cell r="BA139">
            <v>1.866758308269</v>
          </cell>
          <cell r="BB139">
            <v>0.372445734558</v>
          </cell>
          <cell r="BC139">
            <v>1.8646473094279998</v>
          </cell>
          <cell r="BD139">
            <v>0.93435601275</v>
          </cell>
          <cell r="BE139">
            <v>1.898242322505</v>
          </cell>
          <cell r="BG139" t="e">
            <v>#N/A</v>
          </cell>
          <cell r="BH139">
            <v>1.0671929256150001</v>
          </cell>
          <cell r="BI139">
            <v>3.238700626647</v>
          </cell>
          <cell r="BJ139">
            <v>21.411823466664</v>
          </cell>
          <cell r="BK139">
            <v>0.6421454549719999</v>
          </cell>
          <cell r="BL139">
            <v>0.005590164621</v>
          </cell>
          <cell r="BM139" t="e">
            <v>#N/A</v>
          </cell>
          <cell r="BN139">
            <v>0.068278299102</v>
          </cell>
          <cell r="BO139">
            <v>2.851583060562</v>
          </cell>
          <cell r="BP139">
            <v>16.280247989039</v>
          </cell>
          <cell r="BQ139">
            <v>6.907744789800001</v>
          </cell>
          <cell r="BR139">
            <v>1.866758308269</v>
          </cell>
          <cell r="BS139">
            <v>1.067261094614</v>
          </cell>
          <cell r="BT139">
            <v>7.274017836673</v>
          </cell>
          <cell r="BU139">
            <v>11.549990659675</v>
          </cell>
          <cell r="BV139">
            <v>13.516863950455</v>
          </cell>
          <cell r="BW139">
            <v>6</v>
          </cell>
          <cell r="BX139">
            <v>1.2</v>
          </cell>
        </row>
        <row r="140">
          <cell r="A140">
            <v>37370</v>
          </cell>
          <cell r="B140">
            <v>25.664545860809</v>
          </cell>
          <cell r="C140">
            <v>27.682546413696</v>
          </cell>
          <cell r="D140">
            <v>27.757175391227</v>
          </cell>
          <cell r="E140">
            <v>8.19780770149</v>
          </cell>
          <cell r="F140">
            <v>8.914861615938001</v>
          </cell>
          <cell r="G140">
            <v>9.257395675289999</v>
          </cell>
          <cell r="H140">
            <v>0.655574589917</v>
          </cell>
          <cell r="I140">
            <v>0.050335615457</v>
          </cell>
          <cell r="J140">
            <v>3.9902029704</v>
          </cell>
          <cell r="K140">
            <v>11.562272377393</v>
          </cell>
          <cell r="L140">
            <v>3.586775745801</v>
          </cell>
          <cell r="M140">
            <v>4.065712157218</v>
          </cell>
          <cell r="N140">
            <v>0.741167416071</v>
          </cell>
          <cell r="O140">
            <v>1.971542256687</v>
          </cell>
          <cell r="P140">
            <v>0.9685260189379999</v>
          </cell>
          <cell r="Q140">
            <v>1.389467329911</v>
          </cell>
          <cell r="R140">
            <v>1.848026377515</v>
          </cell>
          <cell r="S140">
            <v>0.44642539519200003</v>
          </cell>
          <cell r="T140">
            <v>0.098413614833</v>
          </cell>
          <cell r="U140">
            <v>3.6926206E-05</v>
          </cell>
          <cell r="V140">
            <v>2.302556551926</v>
          </cell>
          <cell r="W140">
            <v>0.036121916448999994</v>
          </cell>
          <cell r="X140">
            <v>0</v>
          </cell>
          <cell r="Y140">
            <v>0</v>
          </cell>
          <cell r="Z140">
            <v>2.301429170171</v>
          </cell>
          <cell r="AA140" t="e">
            <v>#N/A</v>
          </cell>
          <cell r="AB140">
            <v>0.343784499564</v>
          </cell>
          <cell r="AC140" t="e">
            <v>#N/A</v>
          </cell>
          <cell r="AD140">
            <v>0.04685531922</v>
          </cell>
          <cell r="AE140">
            <v>1.039928674348</v>
          </cell>
          <cell r="AF140">
            <v>1.810897425082</v>
          </cell>
          <cell r="AG140">
            <v>0.736039897043</v>
          </cell>
          <cell r="AH140">
            <v>0.736039897043</v>
          </cell>
          <cell r="AI140">
            <v>0.096519258561</v>
          </cell>
          <cell r="AJ140">
            <v>0.7250835952879999</v>
          </cell>
          <cell r="AK140" t="e">
            <v>#N/A</v>
          </cell>
          <cell r="AL140">
            <v>0.9354709219039999</v>
          </cell>
          <cell r="AM140">
            <v>0.826798113569</v>
          </cell>
          <cell r="AN140">
            <v>0.826798113569</v>
          </cell>
          <cell r="AO140">
            <v>0.826798113569</v>
          </cell>
          <cell r="AR140">
            <v>0.207846605396</v>
          </cell>
          <cell r="AS140">
            <v>25.651625451933</v>
          </cell>
          <cell r="AT140">
            <v>23.923172899577</v>
          </cell>
          <cell r="AU140">
            <v>18.965556826503</v>
          </cell>
          <cell r="AV140">
            <v>16.500415196154</v>
          </cell>
          <cell r="AW140">
            <v>7.3693021298620005</v>
          </cell>
          <cell r="AX140">
            <v>10.800957255512</v>
          </cell>
          <cell r="AY140">
            <v>0.001070141879</v>
          </cell>
          <cell r="AZ140">
            <v>9.720673151257001</v>
          </cell>
          <cell r="BA140">
            <v>1.9166435654740002</v>
          </cell>
          <cell r="BB140">
            <v>0.370510401238</v>
          </cell>
          <cell r="BC140">
            <v>1.814224349876</v>
          </cell>
          <cell r="BD140">
            <v>0.969625742345</v>
          </cell>
          <cell r="BE140">
            <v>2.1494503746989997</v>
          </cell>
          <cell r="BG140" t="e">
            <v>#N/A</v>
          </cell>
          <cell r="BH140">
            <v>1.0705276279090001</v>
          </cell>
          <cell r="BI140">
            <v>3.4270431214120003</v>
          </cell>
          <cell r="BJ140">
            <v>22.899728516322003</v>
          </cell>
          <cell r="BK140">
            <v>0.712781464205</v>
          </cell>
          <cell r="BL140">
            <v>0.0056090608629999995</v>
          </cell>
          <cell r="BM140" t="e">
            <v>#N/A</v>
          </cell>
          <cell r="BN140">
            <v>0.062816033871</v>
          </cell>
          <cell r="BO140">
            <v>2.927785723642</v>
          </cell>
          <cell r="BP140">
            <v>16.497319103397</v>
          </cell>
          <cell r="BQ140">
            <v>6.969572478708</v>
          </cell>
          <cell r="BR140">
            <v>1.9166435654740002</v>
          </cell>
          <cell r="BS140">
            <v>1.070596282305</v>
          </cell>
          <cell r="BT140">
            <v>7.323494508097999</v>
          </cell>
          <cell r="BU140">
            <v>11.539644824354001</v>
          </cell>
          <cell r="BV140">
            <v>13.655493583856</v>
          </cell>
          <cell r="BW140">
            <v>6.1</v>
          </cell>
          <cell r="BX140">
            <v>1.2</v>
          </cell>
        </row>
        <row r="141">
          <cell r="A141">
            <v>37369</v>
          </cell>
          <cell r="B141">
            <v>27.656075447951</v>
          </cell>
          <cell r="C141">
            <v>29.623921193494</v>
          </cell>
          <cell r="D141">
            <v>29.729488308387</v>
          </cell>
          <cell r="E141">
            <v>7.509928124138001</v>
          </cell>
          <cell r="F141">
            <v>8.125727692844</v>
          </cell>
          <cell r="G141">
            <v>7.8183893727510005</v>
          </cell>
          <cell r="H141">
            <v>0.6589593105960001</v>
          </cell>
          <cell r="I141">
            <v>0.062549974448</v>
          </cell>
          <cell r="J141">
            <v>6.666572037263</v>
          </cell>
          <cell r="K141">
            <v>11.531392028598999</v>
          </cell>
          <cell r="L141">
            <v>3.394822161864</v>
          </cell>
          <cell r="M141">
            <v>3.202653381882</v>
          </cell>
          <cell r="N141">
            <v>1.435695129688</v>
          </cell>
          <cell r="O141">
            <v>2.1059789218529996</v>
          </cell>
          <cell r="P141">
            <v>1.2099318880710002</v>
          </cell>
          <cell r="Q141">
            <v>1.631170505407</v>
          </cell>
          <cell r="R141">
            <v>1.835023241315</v>
          </cell>
          <cell r="S141">
            <v>0.476568818136</v>
          </cell>
          <cell r="T141">
            <v>0.09869126998700001</v>
          </cell>
          <cell r="U141">
            <v>3.7564381E-05</v>
          </cell>
          <cell r="V141">
            <v>2.328037297756</v>
          </cell>
          <cell r="W141">
            <v>0.035543966337</v>
          </cell>
          <cell r="X141">
            <v>0</v>
          </cell>
          <cell r="Y141">
            <v>0</v>
          </cell>
          <cell r="Z141">
            <v>2.322363342265</v>
          </cell>
          <cell r="AA141" t="e">
            <v>#N/A</v>
          </cell>
          <cell r="AB141">
            <v>0.33852121894799997</v>
          </cell>
          <cell r="AC141" t="e">
            <v>#N/A</v>
          </cell>
          <cell r="AD141">
            <v>0.049022871828000004</v>
          </cell>
          <cell r="AE141">
            <v>1.0867879996110001</v>
          </cell>
          <cell r="AF141">
            <v>1.651363744473</v>
          </cell>
          <cell r="AG141">
            <v>0.7508376585200001</v>
          </cell>
          <cell r="AH141">
            <v>0.7508376585200001</v>
          </cell>
          <cell r="AI141">
            <v>0.102017116535</v>
          </cell>
          <cell r="AJ141">
            <v>0.73770485138</v>
          </cell>
          <cell r="AK141" t="e">
            <v>#N/A</v>
          </cell>
          <cell r="AL141">
            <v>0.854965474919</v>
          </cell>
          <cell r="AM141">
            <v>0.806802813834</v>
          </cell>
          <cell r="AN141">
            <v>0.806802813834</v>
          </cell>
          <cell r="AO141">
            <v>0.806802813834</v>
          </cell>
          <cell r="AR141">
            <v>0.181316764208</v>
          </cell>
          <cell r="AS141">
            <v>25.606339369458002</v>
          </cell>
          <cell r="AT141">
            <v>23.980228263797997</v>
          </cell>
          <cell r="AU141">
            <v>19.007609206866</v>
          </cell>
          <cell r="AV141">
            <v>16.61766892617</v>
          </cell>
          <cell r="AW141">
            <v>7.418760186172</v>
          </cell>
          <cell r="AX141">
            <v>10.71145366237</v>
          </cell>
          <cell r="AY141">
            <v>0.001094946634</v>
          </cell>
          <cell r="AZ141">
            <v>9.619542645220001</v>
          </cell>
          <cell r="BA141">
            <v>1.890388074696</v>
          </cell>
          <cell r="BB141">
            <v>0.3733324718</v>
          </cell>
          <cell r="BC141">
            <v>1.911975953145</v>
          </cell>
          <cell r="BD141">
            <v>1.003582784395</v>
          </cell>
          <cell r="BE141">
            <v>2.201176808665</v>
          </cell>
          <cell r="BG141" t="e">
            <v>#N/A</v>
          </cell>
          <cell r="BH141">
            <v>1.03550792053</v>
          </cell>
          <cell r="BI141">
            <v>3.467422118223</v>
          </cell>
          <cell r="BJ141">
            <v>23.973265716302997</v>
          </cell>
          <cell r="BK141">
            <v>0.735256533696</v>
          </cell>
          <cell r="BL141">
            <v>0.005624368591</v>
          </cell>
          <cell r="BM141" t="e">
            <v>#N/A</v>
          </cell>
          <cell r="BN141">
            <v>0.067185847358</v>
          </cell>
          <cell r="BO141">
            <v>2.887678917947</v>
          </cell>
          <cell r="BP141">
            <v>16.614564383843998</v>
          </cell>
          <cell r="BQ141">
            <v>6.962464176598</v>
          </cell>
          <cell r="BR141">
            <v>1.890388074696</v>
          </cell>
          <cell r="BS141">
            <v>1.035576771798</v>
          </cell>
          <cell r="BT141">
            <v>7.345333159316</v>
          </cell>
          <cell r="BU141">
            <v>11.539315169114</v>
          </cell>
          <cell r="BV141">
            <v>13.673592050948999</v>
          </cell>
          <cell r="BW141">
            <v>6.2</v>
          </cell>
          <cell r="BX141">
            <v>1.2</v>
          </cell>
        </row>
        <row r="142">
          <cell r="A142">
            <v>37368</v>
          </cell>
          <cell r="B142">
            <v>31.859320806711</v>
          </cell>
          <cell r="C142">
            <v>34.362440453887004</v>
          </cell>
          <cell r="D142">
            <v>32.348255305154</v>
          </cell>
          <cell r="E142">
            <v>11.032131016046</v>
          </cell>
          <cell r="F142">
            <v>8.756760504357</v>
          </cell>
          <cell r="G142">
            <v>9.174499636205</v>
          </cell>
          <cell r="H142">
            <v>0.743948280122</v>
          </cell>
          <cell r="I142">
            <v>0.056943254352000004</v>
          </cell>
          <cell r="J142">
            <v>6.7842785491690005</v>
          </cell>
          <cell r="K142">
            <v>12.305291471394</v>
          </cell>
          <cell r="L142">
            <v>3.49420193783</v>
          </cell>
          <cell r="M142">
            <v>3.308037542957</v>
          </cell>
          <cell r="N142">
            <v>1.231370494545</v>
          </cell>
          <cell r="O142">
            <v>2.3700197305</v>
          </cell>
          <cell r="P142">
            <v>1.324195498073</v>
          </cell>
          <cell r="Q142">
            <v>1.770628849946</v>
          </cell>
          <cell r="R142">
            <v>1.8782946223249999</v>
          </cell>
          <cell r="S142">
            <v>0.4814724085</v>
          </cell>
          <cell r="T142">
            <v>0.098837052595</v>
          </cell>
          <cell r="U142">
            <v>3.8135063000000006E-05</v>
          </cell>
          <cell r="V142">
            <v>6.517565839881</v>
          </cell>
          <cell r="W142">
            <v>0.035254991281</v>
          </cell>
          <cell r="X142">
            <v>2.1054119999999997E-06</v>
          </cell>
          <cell r="Y142">
            <v>2.1054119999999997E-06</v>
          </cell>
          <cell r="Z142">
            <v>6.510402360451</v>
          </cell>
          <cell r="AA142" t="e">
            <v>#N/A</v>
          </cell>
          <cell r="AB142">
            <v>0.312680099414</v>
          </cell>
          <cell r="AC142" t="e">
            <v>#N/A</v>
          </cell>
          <cell r="AD142">
            <v>6.865949012704</v>
          </cell>
          <cell r="AE142">
            <v>1.1289928453</v>
          </cell>
          <cell r="AF142">
            <v>1.670397893488</v>
          </cell>
          <cell r="AG142">
            <v>0.79008686439</v>
          </cell>
          <cell r="AH142">
            <v>0.79008686439</v>
          </cell>
          <cell r="AI142">
            <v>0.108791150771</v>
          </cell>
          <cell r="AJ142">
            <v>0.769240444679</v>
          </cell>
          <cell r="AK142" t="e">
            <v>#N/A</v>
          </cell>
          <cell r="AL142">
            <v>0.798327270142</v>
          </cell>
          <cell r="AM142">
            <v>0.805226860495</v>
          </cell>
          <cell r="AN142">
            <v>0.805226860495</v>
          </cell>
          <cell r="AO142">
            <v>0.805226860495</v>
          </cell>
          <cell r="AR142">
            <v>0.18324394268</v>
          </cell>
          <cell r="AS142">
            <v>25.683749316263</v>
          </cell>
          <cell r="AT142">
            <v>24.059013245734</v>
          </cell>
          <cell r="AU142">
            <v>19.112068273116</v>
          </cell>
          <cell r="AV142">
            <v>16.607321811308</v>
          </cell>
          <cell r="AW142">
            <v>7.585081323668001</v>
          </cell>
          <cell r="AX142">
            <v>10.844941830981</v>
          </cell>
          <cell r="AY142">
            <v>0.001114136854</v>
          </cell>
          <cell r="AZ142">
            <v>9.777207676644</v>
          </cell>
          <cell r="BA142">
            <v>1.8431284166470001</v>
          </cell>
          <cell r="BB142">
            <v>0.366507461468</v>
          </cell>
          <cell r="BC142">
            <v>1.8801795992380002</v>
          </cell>
          <cell r="BD142">
            <v>0.852611798254</v>
          </cell>
          <cell r="BE142">
            <v>2.17272096503</v>
          </cell>
          <cell r="BG142" t="e">
            <v>#N/A</v>
          </cell>
          <cell r="BH142">
            <v>0.9871475817500001</v>
          </cell>
          <cell r="BI142">
            <v>3.4719184471399998</v>
          </cell>
          <cell r="BJ142">
            <v>26.869977314913</v>
          </cell>
          <cell r="BK142">
            <v>0.802681818716</v>
          </cell>
          <cell r="BL142">
            <v>0.005634587910999999</v>
          </cell>
          <cell r="BM142" t="e">
            <v>#N/A</v>
          </cell>
          <cell r="BN142">
            <v>0.07046320258899999</v>
          </cell>
          <cell r="BO142">
            <v>2.815487011933</v>
          </cell>
          <cell r="BP142">
            <v>16.604211628116</v>
          </cell>
          <cell r="BQ142">
            <v>7.125057212302999</v>
          </cell>
          <cell r="BR142">
            <v>1.8431284166470001</v>
          </cell>
          <cell r="BS142">
            <v>0.9872165105299999</v>
          </cell>
          <cell r="BT142">
            <v>7.352471162564</v>
          </cell>
          <cell r="BU142">
            <v>11.536677843355</v>
          </cell>
          <cell r="BV142">
            <v>13.75399047958</v>
          </cell>
          <cell r="BW142">
            <v>6.303591119044</v>
          </cell>
          <cell r="BX142">
            <v>1.239194646618</v>
          </cell>
        </row>
        <row r="143">
          <cell r="A143">
            <v>37365</v>
          </cell>
          <cell r="B143">
            <v>28.891624721371</v>
          </cell>
          <cell r="C143">
            <v>30.820114164739003</v>
          </cell>
          <cell r="D143">
            <v>30.688643656190997</v>
          </cell>
          <cell r="E143">
            <v>9.037110790562</v>
          </cell>
          <cell r="F143">
            <v>10.367909826965</v>
          </cell>
          <cell r="G143">
            <v>8.851236043300998</v>
          </cell>
          <cell r="H143">
            <v>0.574541258158</v>
          </cell>
          <cell r="I143">
            <v>0.089577883956</v>
          </cell>
          <cell r="J143">
            <v>7.138355055082</v>
          </cell>
          <cell r="K143">
            <v>11.114743675789</v>
          </cell>
          <cell r="L143">
            <v>3.453976914061</v>
          </cell>
          <cell r="M143">
            <v>3.100264815593</v>
          </cell>
          <cell r="N143">
            <v>1.276967330901</v>
          </cell>
          <cell r="O143">
            <v>2.661067490247</v>
          </cell>
          <cell r="P143">
            <v>1.448958164724</v>
          </cell>
          <cell r="Q143">
            <v>2.082902982662</v>
          </cell>
          <cell r="R143">
            <v>1.677765131051</v>
          </cell>
          <cell r="S143">
            <v>0.469841113965</v>
          </cell>
          <cell r="T143">
            <v>0.098615096311</v>
          </cell>
          <cell r="U143">
            <v>3.8432338E-05</v>
          </cell>
          <cell r="V143">
            <v>2.581789861656</v>
          </cell>
          <cell r="W143">
            <v>0.03467704116899999</v>
          </cell>
          <cell r="X143">
            <v>8.394109999999999E-06</v>
          </cell>
          <cell r="Y143">
            <v>8.394109999999999E-06</v>
          </cell>
          <cell r="Z143">
            <v>2.56955194567</v>
          </cell>
          <cell r="AA143" t="e">
            <v>#N/A</v>
          </cell>
          <cell r="AB143">
            <v>0.320818048926</v>
          </cell>
          <cell r="AC143" t="e">
            <v>#N/A</v>
          </cell>
          <cell r="AD143">
            <v>0.02980346027</v>
          </cell>
          <cell r="AE143">
            <v>1.2549607662529998</v>
          </cell>
          <cell r="AF143">
            <v>1.942476776765</v>
          </cell>
          <cell r="AG143">
            <v>0.767522255005</v>
          </cell>
          <cell r="AH143">
            <v>0.767522255005</v>
          </cell>
          <cell r="AI143">
            <v>0.083152032737</v>
          </cell>
          <cell r="AJ143">
            <v>0.744019763877</v>
          </cell>
          <cell r="AK143" t="e">
            <v>#N/A</v>
          </cell>
          <cell r="AL143">
            <v>0.7778022496279999</v>
          </cell>
          <cell r="AM143">
            <v>0.823055715104</v>
          </cell>
          <cell r="AN143">
            <v>0.823055715104</v>
          </cell>
          <cell r="AO143">
            <v>0.823055715104</v>
          </cell>
          <cell r="AR143">
            <v>0.165992394407</v>
          </cell>
          <cell r="AS143">
            <v>25.678288053649002</v>
          </cell>
          <cell r="AT143">
            <v>24.011695383095</v>
          </cell>
          <cell r="AU143">
            <v>19.11032892184</v>
          </cell>
          <cell r="AV143">
            <v>16.716360949045</v>
          </cell>
          <cell r="AW143">
            <v>7.666040329716</v>
          </cell>
          <cell r="AX143">
            <v>10.920159422905</v>
          </cell>
          <cell r="AY143">
            <v>0.001172410597</v>
          </cell>
          <cell r="AZ143">
            <v>9.669796698947</v>
          </cell>
          <cell r="BA143">
            <v>1.877260454502</v>
          </cell>
          <cell r="BB143">
            <v>0.380072205753</v>
          </cell>
          <cell r="BC143">
            <v>1.8624624687590001</v>
          </cell>
          <cell r="BD143">
            <v>1.0473993848060001</v>
          </cell>
          <cell r="BE143">
            <v>1.2499525957859998</v>
          </cell>
          <cell r="BG143">
            <v>0.003546938139</v>
          </cell>
          <cell r="BH143">
            <v>1.0188319433470001</v>
          </cell>
          <cell r="BI143">
            <v>3.5837908981710003</v>
          </cell>
          <cell r="BJ143">
            <v>26.545348413391</v>
          </cell>
          <cell r="BK143">
            <v>0.520137820059</v>
          </cell>
          <cell r="BL143">
            <v>0.00561859675</v>
          </cell>
          <cell r="BM143" t="e">
            <v>#N/A</v>
          </cell>
          <cell r="BN143">
            <v>0.06773207323</v>
          </cell>
          <cell r="BO143">
            <v>2.867625706343</v>
          </cell>
          <cell r="BP143">
            <v>16.713259592663</v>
          </cell>
          <cell r="BQ143">
            <v>7.185127127356</v>
          </cell>
          <cell r="BR143">
            <v>1.877260454502</v>
          </cell>
          <cell r="BS143">
            <v>1.018900833347</v>
          </cell>
          <cell r="BT143">
            <v>7.352493104811</v>
          </cell>
          <cell r="BU143">
            <v>11.537447066862</v>
          </cell>
          <cell r="BV143">
            <v>13.75716497683</v>
          </cell>
          <cell r="BW143">
            <v>6.4</v>
          </cell>
          <cell r="BX143">
            <v>1.2</v>
          </cell>
        </row>
        <row r="144">
          <cell r="A144">
            <v>37364</v>
          </cell>
          <cell r="B144">
            <v>28.971362329586</v>
          </cell>
          <cell r="C144">
            <v>30.89690256761</v>
          </cell>
          <cell r="D144">
            <v>30.570969611479</v>
          </cell>
          <cell r="E144">
            <v>8.435277968672</v>
          </cell>
          <cell r="F144">
            <v>9.150229399685</v>
          </cell>
          <cell r="G144">
            <v>8.410697726002</v>
          </cell>
          <cell r="H144">
            <v>0.562569380126</v>
          </cell>
          <cell r="I144">
            <v>0.07773270715200001</v>
          </cell>
          <cell r="J144">
            <v>8.107240220416</v>
          </cell>
          <cell r="K144">
            <v>9.510774864840998</v>
          </cell>
          <cell r="L144">
            <v>3.691790473989</v>
          </cell>
          <cell r="M144">
            <v>3.382802339378</v>
          </cell>
          <cell r="N144">
            <v>0.750891864948</v>
          </cell>
          <cell r="O144">
            <v>2.700179718181</v>
          </cell>
          <cell r="P144">
            <v>1.260430422114</v>
          </cell>
          <cell r="Q144">
            <v>2.117900403595</v>
          </cell>
          <cell r="R144">
            <v>1.732825614504</v>
          </cell>
          <cell r="S144">
            <v>0.464151133334</v>
          </cell>
          <cell r="T144">
            <v>0.098662445601</v>
          </cell>
          <cell r="U144">
            <v>3.8829917E-05</v>
          </cell>
          <cell r="V144">
            <v>2.368195696192</v>
          </cell>
          <cell r="W144">
            <v>0.034388066113</v>
          </cell>
          <cell r="X144">
            <v>0.036443969962</v>
          </cell>
          <cell r="Y144">
            <v>0.036443969962</v>
          </cell>
          <cell r="Z144">
            <v>2.371992908945</v>
          </cell>
          <cell r="AA144" t="e">
            <v>#N/A</v>
          </cell>
          <cell r="AB144">
            <v>0.33534465351099996</v>
          </cell>
          <cell r="AC144" t="e">
            <v>#N/A</v>
          </cell>
          <cell r="AD144">
            <v>0.032958480796</v>
          </cell>
          <cell r="AE144">
            <v>1.145968913613</v>
          </cell>
          <cell r="AF144">
            <v>1.947617885053</v>
          </cell>
          <cell r="AG144">
            <v>0.7553877781520001</v>
          </cell>
          <cell r="AH144">
            <v>0.7553877781520001</v>
          </cell>
          <cell r="AI144">
            <v>0.085695891559</v>
          </cell>
          <cell r="AJ144">
            <v>0.723224978706</v>
          </cell>
          <cell r="AK144" t="e">
            <v>#N/A</v>
          </cell>
          <cell r="AL144">
            <v>0.8601743143899999</v>
          </cell>
          <cell r="AM144">
            <v>0.832474067301</v>
          </cell>
          <cell r="AN144">
            <v>0.832474067301</v>
          </cell>
          <cell r="AO144">
            <v>0.832474067301</v>
          </cell>
          <cell r="AR144">
            <v>0.166094332082</v>
          </cell>
          <cell r="AS144">
            <v>26.259396547224</v>
          </cell>
          <cell r="AT144">
            <v>24.031620808378</v>
          </cell>
          <cell r="AU144">
            <v>19.098653223164</v>
          </cell>
          <cell r="AV144">
            <v>16.733169286276</v>
          </cell>
          <cell r="AW144">
            <v>7.630162829182</v>
          </cell>
          <cell r="AX144">
            <v>12.005730149770999</v>
          </cell>
          <cell r="AY144">
            <v>0.001201242464</v>
          </cell>
          <cell r="AZ144">
            <v>10.929118090898</v>
          </cell>
          <cell r="BA144">
            <v>1.858881635997</v>
          </cell>
          <cell r="BB144">
            <v>0.377725965525</v>
          </cell>
          <cell r="BC144">
            <v>1.8830301585220002</v>
          </cell>
          <cell r="BD144">
            <v>1.041529088873</v>
          </cell>
          <cell r="BE144">
            <v>1.1355371515830002</v>
          </cell>
          <cell r="BG144">
            <v>0.0035447621290000003</v>
          </cell>
          <cell r="BH144">
            <v>1.018831970465</v>
          </cell>
          <cell r="BI144">
            <v>3.538920275554</v>
          </cell>
          <cell r="BJ144">
            <v>26.286830097929002</v>
          </cell>
          <cell r="BK144">
            <v>0.455923259252</v>
          </cell>
          <cell r="BL144">
            <v>0.005622793128</v>
          </cell>
          <cell r="BM144" t="e">
            <v>#N/A</v>
          </cell>
          <cell r="BN144">
            <v>0.06554716974199999</v>
          </cell>
          <cell r="BO144">
            <v>2.839550980604</v>
          </cell>
          <cell r="BP144">
            <v>16.730065613575</v>
          </cell>
          <cell r="BQ144">
            <v>8.35838567558</v>
          </cell>
          <cell r="BR144">
            <v>1.858881635997</v>
          </cell>
          <cell r="BS144">
            <v>1.018900833347</v>
          </cell>
          <cell r="BT144">
            <v>7.35284627078</v>
          </cell>
          <cell r="BU144">
            <v>11.511767460369</v>
          </cell>
          <cell r="BV144">
            <v>13.729647768844</v>
          </cell>
          <cell r="BW144">
            <v>6.3</v>
          </cell>
          <cell r="BX144">
            <v>1.2</v>
          </cell>
        </row>
        <row r="145">
          <cell r="A145">
            <v>37363</v>
          </cell>
          <cell r="B145">
            <v>28.928056468365</v>
          </cell>
          <cell r="C145">
            <v>30.845484769225003</v>
          </cell>
          <cell r="D145">
            <v>30.251362615913</v>
          </cell>
          <cell r="E145">
            <v>7.237861690721</v>
          </cell>
          <cell r="F145">
            <v>7.617930359162</v>
          </cell>
          <cell r="G145">
            <v>7.426260997806</v>
          </cell>
          <cell r="H145">
            <v>0.6249754141130001</v>
          </cell>
          <cell r="I145">
            <v>0.093816682586</v>
          </cell>
          <cell r="J145">
            <v>5.342067863762</v>
          </cell>
          <cell r="K145">
            <v>10.376031461902</v>
          </cell>
          <cell r="L145">
            <v>3.70561394864</v>
          </cell>
          <cell r="M145">
            <v>3.371008501221</v>
          </cell>
          <cell r="N145">
            <v>1.382836182908</v>
          </cell>
          <cell r="O145">
            <v>2.33012252138</v>
          </cell>
          <cell r="P145">
            <v>1.009821398377</v>
          </cell>
          <cell r="Q145">
            <v>1.914115570823</v>
          </cell>
          <cell r="R145">
            <v>1.910989606251</v>
          </cell>
          <cell r="S145">
            <v>0.428010473354</v>
          </cell>
          <cell r="T145">
            <v>0.09855406973200001</v>
          </cell>
          <cell r="U145">
            <v>4.0004719E-05</v>
          </cell>
          <cell r="V145">
            <v>2.4765717924370003</v>
          </cell>
          <cell r="W145">
            <v>0.034388066113</v>
          </cell>
          <cell r="X145">
            <v>0.038146491198</v>
          </cell>
          <cell r="Y145">
            <v>0.038146491198</v>
          </cell>
          <cell r="Z145">
            <v>2.481113215087</v>
          </cell>
          <cell r="AA145" t="e">
            <v>#N/A</v>
          </cell>
          <cell r="AB145">
            <v>0.715299728534</v>
          </cell>
          <cell r="AC145" t="e">
            <v>#N/A</v>
          </cell>
          <cell r="AD145">
            <v>0.033554004081</v>
          </cell>
          <cell r="AE145">
            <v>1.1364567420109999</v>
          </cell>
          <cell r="AF145">
            <v>1.9223227812850001</v>
          </cell>
          <cell r="AG145">
            <v>0.68667860742</v>
          </cell>
          <cell r="AH145">
            <v>0.68667860742</v>
          </cell>
          <cell r="AI145">
            <v>0.080700559171</v>
          </cell>
          <cell r="AJ145">
            <v>0.752814720331</v>
          </cell>
          <cell r="AK145" t="e">
            <v>#N/A</v>
          </cell>
          <cell r="AL145">
            <v>0.866199177727</v>
          </cell>
          <cell r="AM145">
            <v>0.872794523337</v>
          </cell>
          <cell r="AN145">
            <v>0.872794523337</v>
          </cell>
          <cell r="AO145">
            <v>0.872794523337</v>
          </cell>
          <cell r="AR145">
            <v>0.17124709630999999</v>
          </cell>
          <cell r="AS145">
            <v>26.417754221846</v>
          </cell>
          <cell r="AT145">
            <v>24.136896707639</v>
          </cell>
          <cell r="AU145">
            <v>19.130824277306</v>
          </cell>
          <cell r="AV145">
            <v>16.750143919886</v>
          </cell>
          <cell r="AW145">
            <v>7.689212442771</v>
          </cell>
          <cell r="AX145">
            <v>12.157110452202</v>
          </cell>
          <cell r="AY145">
            <v>0.001231292472</v>
          </cell>
          <cell r="AZ145">
            <v>11.060053415756</v>
          </cell>
          <cell r="BA145">
            <v>1.864132709113</v>
          </cell>
          <cell r="BB145">
            <v>0.365178493319</v>
          </cell>
          <cell r="BC145">
            <v>1.8736315862350001</v>
          </cell>
          <cell r="BD145">
            <v>0.928064557286</v>
          </cell>
          <cell r="BE145">
            <v>1.55375052924</v>
          </cell>
          <cell r="BG145">
            <v>0.003549745171</v>
          </cell>
          <cell r="BH145">
            <v>1.042178210636</v>
          </cell>
          <cell r="BI145">
            <v>3.637138958411</v>
          </cell>
          <cell r="BJ145">
            <v>24.94356161522</v>
          </cell>
          <cell r="BK145">
            <v>0.369233628954</v>
          </cell>
          <cell r="BL145">
            <v>0.00561092317</v>
          </cell>
          <cell r="BM145" t="e">
            <v>#N/A</v>
          </cell>
          <cell r="BN145">
            <v>0.066639621486</v>
          </cell>
          <cell r="BO145">
            <v>2.8475723034950002</v>
          </cell>
          <cell r="BP145">
            <v>16.747046799171002</v>
          </cell>
          <cell r="BQ145">
            <v>8.531451590744</v>
          </cell>
          <cell r="BR145">
            <v>1.864132709113</v>
          </cell>
          <cell r="BS145">
            <v>1.042247147179</v>
          </cell>
          <cell r="BT145">
            <v>7.363606089111</v>
          </cell>
          <cell r="BU145">
            <v>11.509899316196</v>
          </cell>
          <cell r="BV145">
            <v>13.739071892078</v>
          </cell>
          <cell r="BW145">
            <v>6.4</v>
          </cell>
          <cell r="BX145">
            <v>1.2</v>
          </cell>
        </row>
        <row r="146">
          <cell r="A146">
            <v>37362</v>
          </cell>
          <cell r="B146">
            <v>29.271912214826</v>
          </cell>
          <cell r="C146">
            <v>31.116502075560998</v>
          </cell>
          <cell r="D146">
            <v>30.892492901919997</v>
          </cell>
          <cell r="E146">
            <v>10.905434250179</v>
          </cell>
          <cell r="F146">
            <v>11.817579001675</v>
          </cell>
          <cell r="G146">
            <v>12.138619816134</v>
          </cell>
          <cell r="H146">
            <v>0.6793337842370001</v>
          </cell>
          <cell r="I146">
            <v>0.41193882397000003</v>
          </cell>
          <cell r="J146">
            <v>5.8531567987890005</v>
          </cell>
          <cell r="K146">
            <v>9.658080874305</v>
          </cell>
          <cell r="L146">
            <v>3.729482456795</v>
          </cell>
          <cell r="M146">
            <v>3.1716335844569996</v>
          </cell>
          <cell r="N146">
            <v>1.6454850579240001</v>
          </cell>
          <cell r="O146">
            <v>2.425700921508</v>
          </cell>
          <cell r="P146">
            <v>1.06937478383</v>
          </cell>
          <cell r="Q146">
            <v>1.9548501618290002</v>
          </cell>
          <cell r="R146">
            <v>1.931652693643</v>
          </cell>
          <cell r="S146">
            <v>0.415615585111</v>
          </cell>
          <cell r="T146">
            <v>0.098916536507</v>
          </cell>
          <cell r="U146">
            <v>4.0884309E-05</v>
          </cell>
          <cell r="V146">
            <v>2.4657015979479997</v>
          </cell>
          <cell r="W146">
            <v>0.034388066113</v>
          </cell>
          <cell r="X146">
            <v>0.038926742936</v>
          </cell>
          <cell r="Y146">
            <v>0.038926742936</v>
          </cell>
          <cell r="Z146">
            <v>2.470584205356</v>
          </cell>
          <cell r="AA146" t="e">
            <v>#N/A</v>
          </cell>
          <cell r="AB146">
            <v>1.209403762494</v>
          </cell>
          <cell r="AC146" t="e">
            <v>#N/A</v>
          </cell>
          <cell r="AD146">
            <v>0.030692795733999998</v>
          </cell>
          <cell r="AE146">
            <v>1.172881878967</v>
          </cell>
          <cell r="AF146">
            <v>1.87248897193</v>
          </cell>
          <cell r="AG146">
            <v>0.715089016389</v>
          </cell>
          <cell r="AH146">
            <v>0.715089016389</v>
          </cell>
          <cell r="AI146">
            <v>0.074638605045</v>
          </cell>
          <cell r="AJ146">
            <v>0.7602522042819999</v>
          </cell>
          <cell r="AK146" t="e">
            <v>#N/A</v>
          </cell>
          <cell r="AL146">
            <v>0.857636227031</v>
          </cell>
          <cell r="AM146">
            <v>0.880394779865</v>
          </cell>
          <cell r="AN146">
            <v>0.880394779865</v>
          </cell>
          <cell r="AO146">
            <v>0.880394779865</v>
          </cell>
          <cell r="AR146">
            <v>0.175305701978</v>
          </cell>
          <cell r="AS146">
            <v>25.428734315748</v>
          </cell>
          <cell r="AT146">
            <v>23.987651526891998</v>
          </cell>
          <cell r="AU146">
            <v>18.952337762863</v>
          </cell>
          <cell r="AV146">
            <v>16.837724104883</v>
          </cell>
          <cell r="AW146">
            <v>7.580865321999999</v>
          </cell>
          <cell r="AX146">
            <v>10.498074658848001</v>
          </cell>
          <cell r="AY146">
            <v>0.001268473241</v>
          </cell>
          <cell r="AZ146">
            <v>9.172217113557</v>
          </cell>
          <cell r="BA146">
            <v>1.864132709113</v>
          </cell>
          <cell r="BB146">
            <v>0.381441130528</v>
          </cell>
          <cell r="BC146">
            <v>1.9207811123329999</v>
          </cell>
          <cell r="BD146">
            <v>0.953192559824</v>
          </cell>
          <cell r="BE146">
            <v>2.757826022893</v>
          </cell>
          <cell r="BG146">
            <v>0.003570481967</v>
          </cell>
          <cell r="BH146">
            <v>1.050515833258</v>
          </cell>
          <cell r="BI146">
            <v>3.612245201169</v>
          </cell>
          <cell r="BJ146">
            <v>26.337251391064</v>
          </cell>
          <cell r="BK146">
            <v>0.311440554848</v>
          </cell>
          <cell r="BL146">
            <v>0.005628882048000001</v>
          </cell>
          <cell r="BM146" t="e">
            <v>#N/A</v>
          </cell>
          <cell r="BN146">
            <v>0.058446226896</v>
          </cell>
          <cell r="BO146">
            <v>2.8475723034950002</v>
          </cell>
          <cell r="BP146">
            <v>16.834617071215998</v>
          </cell>
          <cell r="BQ146">
            <v>6.915601177059</v>
          </cell>
          <cell r="BR146">
            <v>1.864132709113</v>
          </cell>
          <cell r="BS146">
            <v>1.050585156163</v>
          </cell>
          <cell r="BT146">
            <v>7.401779456747</v>
          </cell>
          <cell r="BU146">
            <v>11.515393793767</v>
          </cell>
          <cell r="BV146">
            <v>13.557667812082</v>
          </cell>
          <cell r="BW146">
            <v>6.3</v>
          </cell>
          <cell r="BX146">
            <v>1.2</v>
          </cell>
        </row>
        <row r="147">
          <cell r="A147">
            <v>37361</v>
          </cell>
          <cell r="B147">
            <v>24.094301146648</v>
          </cell>
          <cell r="C147">
            <v>26.140476879692</v>
          </cell>
          <cell r="D147">
            <v>26.170967894581</v>
          </cell>
          <cell r="E147">
            <v>9.259935601692</v>
          </cell>
          <cell r="F147">
            <v>8.696105747399</v>
          </cell>
          <cell r="G147">
            <v>8.794780179247999</v>
          </cell>
          <cell r="H147">
            <v>0.91144112764</v>
          </cell>
          <cell r="I147">
            <v>0.178956204193</v>
          </cell>
          <cell r="J147">
            <v>3.5654683803630003</v>
          </cell>
          <cell r="K147">
            <v>11.332296842488</v>
          </cell>
          <cell r="L147">
            <v>3.719231799329</v>
          </cell>
          <cell r="M147">
            <v>3.49192768968</v>
          </cell>
          <cell r="N147">
            <v>1.104229560599</v>
          </cell>
          <cell r="O147">
            <v>2.320063181229</v>
          </cell>
          <cell r="P147">
            <v>0.892866087487</v>
          </cell>
          <cell r="Q147">
            <v>1.8760118693599999</v>
          </cell>
          <cell r="R147">
            <v>1.925385674348</v>
          </cell>
          <cell r="S147">
            <v>0.412678242455</v>
          </cell>
          <cell r="T147">
            <v>0.09912922516400001</v>
          </cell>
          <cell r="U147">
            <v>4.0976874E-05</v>
          </cell>
          <cell r="V147">
            <v>2.361772159482</v>
          </cell>
          <cell r="W147">
            <v>0.035543966337</v>
          </cell>
          <cell r="X147">
            <v>0.037571598597999994</v>
          </cell>
          <cell r="Y147">
            <v>0.037571598597999994</v>
          </cell>
          <cell r="Z147">
            <v>2.366882729146</v>
          </cell>
          <cell r="AA147" t="e">
            <v>#N/A</v>
          </cell>
          <cell r="AB147">
            <v>2.795222618297</v>
          </cell>
          <cell r="AC147" t="e">
            <v>#N/A</v>
          </cell>
          <cell r="AD147">
            <v>0.033320436095999995</v>
          </cell>
          <cell r="AE147">
            <v>1.152369930366</v>
          </cell>
          <cell r="AF147">
            <v>1.748931510625</v>
          </cell>
          <cell r="AG147">
            <v>0.698924120125</v>
          </cell>
          <cell r="AH147">
            <v>0.698924120125</v>
          </cell>
          <cell r="AI147">
            <v>0.06919334617299999</v>
          </cell>
          <cell r="AJ147">
            <v>0.721611224623</v>
          </cell>
          <cell r="AK147" t="e">
            <v>#N/A</v>
          </cell>
          <cell r="AL147">
            <v>0.85745916029</v>
          </cell>
          <cell r="AM147">
            <v>0.903340093811</v>
          </cell>
          <cell r="AN147">
            <v>0.903340093811</v>
          </cell>
          <cell r="AO147">
            <v>0.903340093811</v>
          </cell>
          <cell r="AR147">
            <v>0.166560165256</v>
          </cell>
          <cell r="AS147">
            <v>25.279574624524003</v>
          </cell>
          <cell r="AT147">
            <v>23.809917266569</v>
          </cell>
          <cell r="AU147">
            <v>18.846236803137998</v>
          </cell>
          <cell r="AV147">
            <v>16.662779671762998</v>
          </cell>
          <cell r="AW147">
            <v>7.4387392259839995</v>
          </cell>
          <cell r="AX147">
            <v>10.455316656907</v>
          </cell>
          <cell r="AY147">
            <v>0.001291266556</v>
          </cell>
          <cell r="AZ147">
            <v>9.1933699229</v>
          </cell>
          <cell r="BA147">
            <v>1.858881635997</v>
          </cell>
          <cell r="BB147">
            <v>0.363658594837</v>
          </cell>
          <cell r="BC147">
            <v>1.9147693896490001</v>
          </cell>
          <cell r="BD147">
            <v>0.9823364335570001</v>
          </cell>
          <cell r="BE147">
            <v>2.0599864575469997</v>
          </cell>
          <cell r="BG147">
            <v>0.003581154259</v>
          </cell>
          <cell r="BH147">
            <v>1.0255016890389999</v>
          </cell>
          <cell r="BI147">
            <v>3.4139236744710004</v>
          </cell>
          <cell r="BJ147">
            <v>20.682426629256</v>
          </cell>
          <cell r="BK147">
            <v>0.305019087284</v>
          </cell>
          <cell r="BL147">
            <v>0.00563741117</v>
          </cell>
          <cell r="BM147" t="e">
            <v>#N/A</v>
          </cell>
          <cell r="BN147">
            <v>0.064454711487</v>
          </cell>
          <cell r="BO147">
            <v>2.839550980604</v>
          </cell>
          <cell r="BP147">
            <v>16.659667930186</v>
          </cell>
          <cell r="BQ147">
            <v>6.815221069433</v>
          </cell>
          <cell r="BR147">
            <v>1.858881635997</v>
          </cell>
          <cell r="BS147">
            <v>1.0255712087270001</v>
          </cell>
          <cell r="BT147">
            <v>7.382399173786</v>
          </cell>
          <cell r="BU147">
            <v>11.515064138527</v>
          </cell>
          <cell r="BV147">
            <v>13.468831873266</v>
          </cell>
          <cell r="BW147">
            <v>6.2</v>
          </cell>
          <cell r="BX147">
            <v>1.2</v>
          </cell>
        </row>
        <row r="148">
          <cell r="A148">
            <v>37358</v>
          </cell>
          <cell r="B148">
            <v>26.05812528756</v>
          </cell>
          <cell r="C148">
            <v>28.084001024377</v>
          </cell>
          <cell r="D148">
            <v>28.173335830067</v>
          </cell>
          <cell r="E148">
            <v>9.110017699529</v>
          </cell>
          <cell r="F148">
            <v>8.693311357029</v>
          </cell>
          <cell r="G148">
            <v>9.170251476519</v>
          </cell>
          <cell r="H148">
            <v>1.0871674751140001</v>
          </cell>
          <cell r="I148">
            <v>0.405964350952</v>
          </cell>
          <cell r="J148">
            <v>3.1845158471920003</v>
          </cell>
          <cell r="K148">
            <v>10.407101886027</v>
          </cell>
          <cell r="L148">
            <v>3.692485426096</v>
          </cell>
          <cell r="M148">
            <v>4.041533165453</v>
          </cell>
          <cell r="N148">
            <v>0.985403400974</v>
          </cell>
          <cell r="O148">
            <v>2.350770425683</v>
          </cell>
          <cell r="P148">
            <v>1.082566571673</v>
          </cell>
          <cell r="Q148">
            <v>1.880143494703</v>
          </cell>
          <cell r="R148">
            <v>1.908710006234</v>
          </cell>
          <cell r="S148">
            <v>0.413129011682</v>
          </cell>
          <cell r="T148">
            <v>0.09899410425800001</v>
          </cell>
          <cell r="U148">
            <v>4.1260418E-05</v>
          </cell>
          <cell r="V148">
            <v>2.31367725473</v>
          </cell>
          <cell r="W148">
            <v>0.03467704116899999</v>
          </cell>
          <cell r="X148">
            <v>0.037758701869999994</v>
          </cell>
          <cell r="Y148">
            <v>0.037758701869999994</v>
          </cell>
          <cell r="Z148">
            <v>2.317868699541</v>
          </cell>
          <cell r="AA148" t="e">
            <v>#N/A</v>
          </cell>
          <cell r="AB148">
            <v>2.294204352216</v>
          </cell>
          <cell r="AC148" t="e">
            <v>#N/A</v>
          </cell>
          <cell r="AD148">
            <v>0.034880616497</v>
          </cell>
          <cell r="AE148">
            <v>1.195152616008</v>
          </cell>
          <cell r="AF148">
            <v>1.930713919558</v>
          </cell>
          <cell r="AG148">
            <v>0.7425526962719999</v>
          </cell>
          <cell r="AH148">
            <v>0.7425526962719999</v>
          </cell>
          <cell r="AI148">
            <v>0.0754621538</v>
          </cell>
          <cell r="AJ148">
            <v>0.7631466223029999</v>
          </cell>
          <cell r="AK148" t="e">
            <v>#N/A</v>
          </cell>
          <cell r="AL148">
            <v>0.891900931187</v>
          </cell>
          <cell r="AM148">
            <v>0.8999233837549999</v>
          </cell>
          <cell r="AN148">
            <v>0.8999233837549999</v>
          </cell>
          <cell r="AO148">
            <v>0.8999233837549999</v>
          </cell>
          <cell r="AR148">
            <v>0.16515144404100002</v>
          </cell>
          <cell r="AS148">
            <v>25.825242145927</v>
          </cell>
          <cell r="AT148">
            <v>24.326037339587</v>
          </cell>
          <cell r="AU148">
            <v>18.949072017533002</v>
          </cell>
          <cell r="AV148">
            <v>17.410008264927</v>
          </cell>
          <cell r="AW148">
            <v>7.3873028670570005</v>
          </cell>
          <cell r="AX148">
            <v>11.003630868321</v>
          </cell>
          <cell r="AY148">
            <v>0.001375782557</v>
          </cell>
          <cell r="AZ148">
            <v>9.746721275948</v>
          </cell>
          <cell r="BA148">
            <v>1.790617685481</v>
          </cell>
          <cell r="BB148">
            <v>0.38079918194600004</v>
          </cell>
          <cell r="BC148">
            <v>1.904387932558</v>
          </cell>
          <cell r="BD148">
            <v>0.986913846316</v>
          </cell>
          <cell r="BE148">
            <v>2.402353264504</v>
          </cell>
          <cell r="BG148">
            <v>0.003578329027</v>
          </cell>
          <cell r="BH148">
            <v>1.028836935882</v>
          </cell>
          <cell r="BI148">
            <v>3.341481883589</v>
          </cell>
          <cell r="BJ148">
            <v>23.591588913492</v>
          </cell>
          <cell r="BK148">
            <v>0.272911826018</v>
          </cell>
          <cell r="BL148">
            <v>0.005631047623000001</v>
          </cell>
          <cell r="BM148" t="e">
            <v>#N/A</v>
          </cell>
          <cell r="BN148">
            <v>0.06609339561399999</v>
          </cell>
          <cell r="BO148">
            <v>2.7352737830300002</v>
          </cell>
          <cell r="BP148">
            <v>17.406900035905</v>
          </cell>
          <cell r="BQ148">
            <v>7.369971030704</v>
          </cell>
          <cell r="BR148">
            <v>1.790617685481</v>
          </cell>
          <cell r="BS148">
            <v>1.028906396418</v>
          </cell>
          <cell r="BT148">
            <v>7.378087626868999</v>
          </cell>
          <cell r="BU148">
            <v>11.491645341372</v>
          </cell>
          <cell r="BV148">
            <v>13.543008038277</v>
          </cell>
          <cell r="BW148">
            <v>6.1</v>
          </cell>
          <cell r="BX148">
            <v>1.2</v>
          </cell>
        </row>
        <row r="149">
          <cell r="A149">
            <v>37357</v>
          </cell>
          <cell r="B149">
            <v>26.908555402495</v>
          </cell>
          <cell r="C149">
            <v>28.907583353693003</v>
          </cell>
          <cell r="D149">
            <v>29.016739406603</v>
          </cell>
          <cell r="E149">
            <v>8.467485498362999</v>
          </cell>
          <cell r="F149">
            <v>8.507807841631001</v>
          </cell>
          <cell r="G149">
            <v>8.823199152063</v>
          </cell>
          <cell r="H149">
            <v>0.86522965214</v>
          </cell>
          <cell r="I149">
            <v>0.480049177941</v>
          </cell>
          <cell r="J149">
            <v>3.463469291667</v>
          </cell>
          <cell r="K149">
            <v>10.173785516062</v>
          </cell>
          <cell r="L149">
            <v>3.7947620918530003</v>
          </cell>
          <cell r="M149">
            <v>3.734604670259</v>
          </cell>
          <cell r="N149">
            <v>1.903493306685</v>
          </cell>
          <cell r="O149">
            <v>2.3393146277200003</v>
          </cell>
          <cell r="P149">
            <v>1.2524776611939998</v>
          </cell>
          <cell r="Q149">
            <v>1.848524194986</v>
          </cell>
          <cell r="R149">
            <v>1.843980195908</v>
          </cell>
          <cell r="S149">
            <v>0.41362742416599996</v>
          </cell>
          <cell r="T149">
            <v>0.09881812371</v>
          </cell>
          <cell r="U149">
            <v>4.1900359000000004E-05</v>
          </cell>
          <cell r="V149">
            <v>2.48733911211</v>
          </cell>
          <cell r="W149">
            <v>0.03467704116899999</v>
          </cell>
          <cell r="X149">
            <v>0.038756571259</v>
          </cell>
          <cell r="Y149">
            <v>0.038756571259</v>
          </cell>
          <cell r="Z149">
            <v>2.491964699493</v>
          </cell>
          <cell r="AA149" t="e">
            <v>#N/A</v>
          </cell>
          <cell r="AB149">
            <v>0.353770309799</v>
          </cell>
          <cell r="AC149" t="e">
            <v>#N/A</v>
          </cell>
          <cell r="AD149">
            <v>0.034647533572</v>
          </cell>
          <cell r="AE149">
            <v>1.161031573602</v>
          </cell>
          <cell r="AF149">
            <v>1.9779323091680001</v>
          </cell>
          <cell r="AG149">
            <v>0.7812307129280001</v>
          </cell>
          <cell r="AH149">
            <v>0.7812307129280001</v>
          </cell>
          <cell r="AI149">
            <v>0.07388587476399999</v>
          </cell>
          <cell r="AJ149">
            <v>0.804808564961</v>
          </cell>
          <cell r="AK149" t="e">
            <v>#N/A</v>
          </cell>
          <cell r="AL149">
            <v>0.861697998696</v>
          </cell>
          <cell r="AM149">
            <v>0.878998177513</v>
          </cell>
          <cell r="AN149">
            <v>0.878998177513</v>
          </cell>
          <cell r="AO149">
            <v>0.878998177513</v>
          </cell>
          <cell r="AR149">
            <v>0.170090556895</v>
          </cell>
          <cell r="AS149">
            <v>25.788146036769</v>
          </cell>
          <cell r="AT149">
            <v>24.400955161285</v>
          </cell>
          <cell r="AU149">
            <v>18.929989771409</v>
          </cell>
          <cell r="AV149">
            <v>17.474247273227</v>
          </cell>
          <cell r="AW149">
            <v>7.3628279503</v>
          </cell>
          <cell r="AX149">
            <v>10.952280976413</v>
          </cell>
          <cell r="AY149">
            <v>0.0014085666020000002</v>
          </cell>
          <cell r="AZ149">
            <v>9.75122972288</v>
          </cell>
          <cell r="BA149">
            <v>1.7591111215870001</v>
          </cell>
          <cell r="BB149">
            <v>0.377441441798</v>
          </cell>
          <cell r="BC149">
            <v>1.9351190933679998</v>
          </cell>
          <cell r="BD149">
            <v>0.994337516829</v>
          </cell>
          <cell r="BE149">
            <v>1.987500480631</v>
          </cell>
          <cell r="BG149">
            <v>0.003566893835</v>
          </cell>
          <cell r="BH149">
            <v>1.033839893691</v>
          </cell>
          <cell r="BI149">
            <v>3.2822733357139997</v>
          </cell>
          <cell r="BJ149">
            <v>20.012607090873</v>
          </cell>
          <cell r="BK149">
            <v>0.24811850344900002</v>
          </cell>
          <cell r="BL149">
            <v>0.005623492315000001</v>
          </cell>
          <cell r="BM149" t="e">
            <v>#N/A</v>
          </cell>
          <cell r="BN149">
            <v>0.068278299102</v>
          </cell>
          <cell r="BO149">
            <v>2.687145654444</v>
          </cell>
          <cell r="BP149">
            <v>17.471143214588</v>
          </cell>
          <cell r="BQ149">
            <v>7.284787633364</v>
          </cell>
          <cell r="BR149">
            <v>1.7591111215870001</v>
          </cell>
          <cell r="BS149">
            <v>1.033909138194</v>
          </cell>
          <cell r="BT149">
            <v>7.364438087175</v>
          </cell>
          <cell r="BU149">
            <v>11.491645341372</v>
          </cell>
          <cell r="BV149">
            <v>13.537575331848</v>
          </cell>
          <cell r="BW149">
            <v>6.1</v>
          </cell>
          <cell r="BX149">
            <v>1.2</v>
          </cell>
        </row>
        <row r="150">
          <cell r="A150">
            <v>37356</v>
          </cell>
          <cell r="B150">
            <v>30.208829449795</v>
          </cell>
          <cell r="C150">
            <v>32.267786997284</v>
          </cell>
          <cell r="D150">
            <v>32.631094914175996</v>
          </cell>
          <cell r="E150">
            <v>11.229295434383</v>
          </cell>
          <cell r="F150">
            <v>12.357341458251</v>
          </cell>
          <cell r="G150">
            <v>11.798657098791999</v>
          </cell>
          <cell r="H150">
            <v>1.279226862326</v>
          </cell>
          <cell r="I150">
            <v>0.914728125501</v>
          </cell>
          <cell r="J150">
            <v>3.982691267591</v>
          </cell>
          <cell r="K150">
            <v>9.642806654307</v>
          </cell>
          <cell r="L150">
            <v>3.765734493492</v>
          </cell>
          <cell r="M150">
            <v>4.672073908549</v>
          </cell>
          <cell r="N150">
            <v>1.197924904213</v>
          </cell>
          <cell r="O150">
            <v>2.220035728793</v>
          </cell>
          <cell r="P150">
            <v>1.2722308033410001</v>
          </cell>
          <cell r="Q150">
            <v>1.740375928899</v>
          </cell>
          <cell r="R150">
            <v>1.709664198582</v>
          </cell>
          <cell r="S150">
            <v>0.420019458882</v>
          </cell>
          <cell r="T150">
            <v>0.09915621902600001</v>
          </cell>
          <cell r="U150">
            <v>4.3164982E-05</v>
          </cell>
          <cell r="V150">
            <v>2.6999954319159998</v>
          </cell>
          <cell r="W150">
            <v>0.034388066113</v>
          </cell>
          <cell r="X150">
            <v>0.039380240901</v>
          </cell>
          <cell r="Y150">
            <v>0.039380240901</v>
          </cell>
          <cell r="Z150">
            <v>2.7049943273280004</v>
          </cell>
          <cell r="AA150" t="e">
            <v>#N/A</v>
          </cell>
          <cell r="AB150">
            <v>0.823500163419</v>
          </cell>
          <cell r="AC150" t="e">
            <v>#N/A</v>
          </cell>
          <cell r="AD150">
            <v>0.0317282886</v>
          </cell>
          <cell r="AE150">
            <v>1.205588108943</v>
          </cell>
          <cell r="AF150">
            <v>2.193517406374</v>
          </cell>
          <cell r="AG150">
            <v>0.883349028129</v>
          </cell>
          <cell r="AH150">
            <v>0.883349028129</v>
          </cell>
          <cell r="AI150">
            <v>0.056740477653</v>
          </cell>
          <cell r="AJ150">
            <v>0.915498922862</v>
          </cell>
          <cell r="AK150" t="e">
            <v>#N/A</v>
          </cell>
          <cell r="AL150">
            <v>0.86539089008</v>
          </cell>
          <cell r="AM150">
            <v>0.904446403425</v>
          </cell>
          <cell r="AN150">
            <v>0.904446403425</v>
          </cell>
          <cell r="AO150">
            <v>0.904446403425</v>
          </cell>
          <cell r="AR150">
            <v>0.164692248748</v>
          </cell>
          <cell r="AS150">
            <v>25.724247935948</v>
          </cell>
          <cell r="AT150">
            <v>24.457541768233</v>
          </cell>
          <cell r="AU150">
            <v>18.998539908392</v>
          </cell>
          <cell r="AV150">
            <v>17.556149881122</v>
          </cell>
          <cell r="AW150">
            <v>7.456918068266</v>
          </cell>
          <cell r="AX150">
            <v>10.386078094581</v>
          </cell>
          <cell r="AY150">
            <v>0.001441001999</v>
          </cell>
          <cell r="AZ150">
            <v>9.014527087153</v>
          </cell>
          <cell r="BA150">
            <v>1.7591111215870001</v>
          </cell>
          <cell r="BB150">
            <v>0.363703870591</v>
          </cell>
          <cell r="BC150">
            <v>1.986903574802</v>
          </cell>
          <cell r="BD150">
            <v>0.990416995416</v>
          </cell>
          <cell r="BE150">
            <v>2.147210315748</v>
          </cell>
          <cell r="BG150">
            <v>0.003583538383</v>
          </cell>
          <cell r="BH150">
            <v>1.092205447293</v>
          </cell>
          <cell r="BI150">
            <v>3.397294964058</v>
          </cell>
          <cell r="BJ150">
            <v>22.612128750613998</v>
          </cell>
          <cell r="BK150">
            <v>0.282092756336</v>
          </cell>
          <cell r="BL150">
            <v>0.005639181467</v>
          </cell>
          <cell r="BM150" t="e">
            <v>#N/A</v>
          </cell>
          <cell r="BN150">
            <v>0.071009428461</v>
          </cell>
          <cell r="BO150">
            <v>2.687145654444</v>
          </cell>
          <cell r="BP150">
            <v>17.553037162376</v>
          </cell>
          <cell r="BQ150">
            <v>6.842706601327</v>
          </cell>
          <cell r="BR150">
            <v>1.7591111215870001</v>
          </cell>
          <cell r="BS150">
            <v>1.09227504205</v>
          </cell>
          <cell r="BT150">
            <v>7.396826214034999</v>
          </cell>
          <cell r="BU150">
            <v>11.492524477905</v>
          </cell>
          <cell r="BV150">
            <v>13.579378399413999</v>
          </cell>
          <cell r="BW150">
            <v>6.2</v>
          </cell>
          <cell r="BX150">
            <v>1.2</v>
          </cell>
        </row>
        <row r="151">
          <cell r="A151">
            <v>37355</v>
          </cell>
          <cell r="B151">
            <v>30.337885226883003</v>
          </cell>
          <cell r="C151">
            <v>32.48977486717</v>
          </cell>
          <cell r="D151">
            <v>32.721312978612</v>
          </cell>
          <cell r="E151">
            <v>10.942536200127</v>
          </cell>
          <cell r="F151">
            <v>12.162514008596</v>
          </cell>
          <cell r="G151">
            <v>11.883444765217</v>
          </cell>
          <cell r="H151">
            <v>1.0646960381130002</v>
          </cell>
          <cell r="I151">
            <v>0.191145209596</v>
          </cell>
          <cell r="J151">
            <v>3.055977321931</v>
          </cell>
          <cell r="K151">
            <v>9.477023623555999</v>
          </cell>
          <cell r="L151">
            <v>3.80065040252</v>
          </cell>
          <cell r="M151">
            <v>3.682196257922</v>
          </cell>
          <cell r="N151">
            <v>1.36059485247</v>
          </cell>
          <cell r="O151">
            <v>2.3080010946450003</v>
          </cell>
          <cell r="P151">
            <v>1.480064772933</v>
          </cell>
          <cell r="Q151">
            <v>1.849212542237</v>
          </cell>
          <cell r="R151">
            <v>1.866821155869</v>
          </cell>
          <cell r="S151">
            <v>0.42137661034900004</v>
          </cell>
          <cell r="T151">
            <v>0.099157712772</v>
          </cell>
          <cell r="U151">
            <v>4.3814017E-05</v>
          </cell>
          <cell r="V151">
            <v>2.8516139330079997</v>
          </cell>
          <cell r="W151">
            <v>0.03467704116899999</v>
          </cell>
          <cell r="X151">
            <v>0.039647526919999995</v>
          </cell>
          <cell r="Y151">
            <v>0.039647526919999995</v>
          </cell>
          <cell r="Z151">
            <v>2.856627148058</v>
          </cell>
          <cell r="AA151" t="e">
            <v>#N/A</v>
          </cell>
          <cell r="AB151">
            <v>0.39217475878700003</v>
          </cell>
          <cell r="AC151" t="e">
            <v>#N/A</v>
          </cell>
          <cell r="AD151">
            <v>0.031306448891</v>
          </cell>
          <cell r="AE151">
            <v>1.174328480302</v>
          </cell>
          <cell r="AF151">
            <v>2.325102420733</v>
          </cell>
          <cell r="AG151">
            <v>0.9287788221350001</v>
          </cell>
          <cell r="AH151">
            <v>0.9287788221350001</v>
          </cell>
          <cell r="AI151">
            <v>0.05054671553</v>
          </cell>
          <cell r="AJ151">
            <v>0.971523988512</v>
          </cell>
          <cell r="AK151" t="e">
            <v>#N/A</v>
          </cell>
          <cell r="AL151">
            <v>1.0373997099849999</v>
          </cell>
          <cell r="AM151">
            <v>1.1387709808759998</v>
          </cell>
          <cell r="AN151">
            <v>1.1387709808759998</v>
          </cell>
          <cell r="AO151">
            <v>1.1387709808759998</v>
          </cell>
          <cell r="AR151">
            <v>0.169975327554</v>
          </cell>
          <cell r="AS151">
            <v>26.462843529218</v>
          </cell>
          <cell r="AT151">
            <v>26.497593776739002</v>
          </cell>
          <cell r="AU151">
            <v>10.615079173448</v>
          </cell>
          <cell r="AV151">
            <v>17.573253322702</v>
          </cell>
          <cell r="AW151">
            <v>7.362081090049999</v>
          </cell>
          <cell r="AX151">
            <v>21.961687132746</v>
          </cell>
          <cell r="AY151">
            <v>0.0014753652850000001</v>
          </cell>
          <cell r="AZ151">
            <v>20.622004101564002</v>
          </cell>
          <cell r="BA151">
            <v>1.7591111215870001</v>
          </cell>
          <cell r="BB151">
            <v>0.36425811806299996</v>
          </cell>
          <cell r="BC151">
            <v>1.998476616674</v>
          </cell>
          <cell r="BD151">
            <v>1.01567562851</v>
          </cell>
          <cell r="BE151">
            <v>1.809790842402</v>
          </cell>
          <cell r="BG151">
            <v>0.003590262162</v>
          </cell>
          <cell r="BH151">
            <v>1.113884008656</v>
          </cell>
          <cell r="BI151">
            <v>3.293721116185</v>
          </cell>
          <cell r="BJ151">
            <v>29.39886593812</v>
          </cell>
          <cell r="BK151">
            <v>0.325973848444</v>
          </cell>
          <cell r="BL151">
            <v>0.00563741117</v>
          </cell>
          <cell r="BM151">
            <v>14.227328935624</v>
          </cell>
          <cell r="BN151">
            <v>0.068278299102</v>
          </cell>
          <cell r="BO151">
            <v>2.687145654444</v>
          </cell>
          <cell r="BP151">
            <v>17.570141581125</v>
          </cell>
          <cell r="BQ151">
            <v>8.119010959207</v>
          </cell>
          <cell r="BR151">
            <v>1.7591111215870001</v>
          </cell>
          <cell r="BS151">
            <v>1.113953722278</v>
          </cell>
          <cell r="BW151">
            <v>6.1</v>
          </cell>
          <cell r="BX151">
            <v>0.5</v>
          </cell>
        </row>
        <row r="152">
          <cell r="A152">
            <v>37354</v>
          </cell>
          <cell r="B152">
            <v>29.976615951271</v>
          </cell>
          <cell r="C152">
            <v>31.95182452584</v>
          </cell>
          <cell r="D152">
            <v>32.401950981105</v>
          </cell>
          <cell r="E152">
            <v>10.243234448893</v>
          </cell>
          <cell r="F152">
            <v>11.246752696695</v>
          </cell>
          <cell r="G152">
            <v>11.338420960813998</v>
          </cell>
          <cell r="H152">
            <v>0.496205369586</v>
          </cell>
          <cell r="I152">
            <v>0.059829109364999994</v>
          </cell>
          <cell r="J152">
            <v>3.3256546698</v>
          </cell>
          <cell r="K152">
            <v>10.506976027992001</v>
          </cell>
          <cell r="L152">
            <v>3.563930579035</v>
          </cell>
          <cell r="M152">
            <v>3.542738984749</v>
          </cell>
          <cell r="N152">
            <v>1.779063424023</v>
          </cell>
          <cell r="O152">
            <v>2.312730152842</v>
          </cell>
          <cell r="P152">
            <v>1.171763355411</v>
          </cell>
          <cell r="Q152">
            <v>1.876092708912</v>
          </cell>
          <cell r="R152">
            <v>1.8695903689389999</v>
          </cell>
          <cell r="S152">
            <v>0.426215266572</v>
          </cell>
          <cell r="T152">
            <v>0.099483143107</v>
          </cell>
          <cell r="U152">
            <v>4.5356685E-05</v>
          </cell>
          <cell r="V152">
            <v>2.761261758376</v>
          </cell>
          <cell r="W152">
            <v>0.034099087612000006</v>
          </cell>
          <cell r="X152">
            <v>0.039380259401000005</v>
          </cell>
          <cell r="Y152">
            <v>0.039380259401000005</v>
          </cell>
          <cell r="Z152">
            <v>2.7663626017519998</v>
          </cell>
          <cell r="AA152" t="e">
            <v>#N/A</v>
          </cell>
          <cell r="AB152">
            <v>0.503856140317</v>
          </cell>
          <cell r="AC152" t="e">
            <v>#N/A</v>
          </cell>
          <cell r="AD152">
            <v>0.029599967099</v>
          </cell>
          <cell r="AE152">
            <v>1.1934354363830002</v>
          </cell>
          <cell r="AF152">
            <v>2.317155575303</v>
          </cell>
          <cell r="AG152">
            <v>0.93359182971</v>
          </cell>
          <cell r="AH152">
            <v>0.93359182971</v>
          </cell>
          <cell r="AI152">
            <v>0.046218358492</v>
          </cell>
          <cell r="AJ152">
            <v>0.979709690643</v>
          </cell>
          <cell r="AK152" t="e">
            <v>#N/A</v>
          </cell>
          <cell r="AL152">
            <v>1.182646368187</v>
          </cell>
          <cell r="AM152">
            <v>1.28366431427</v>
          </cell>
          <cell r="AN152">
            <v>1.28366431427</v>
          </cell>
          <cell r="AO152">
            <v>1.28366431427</v>
          </cell>
          <cell r="AR152">
            <v>0.16766165936699998</v>
          </cell>
          <cell r="AS152">
            <v>26.610495518632</v>
          </cell>
          <cell r="AT152">
            <v>26.445446505806</v>
          </cell>
          <cell r="AU152">
            <v>10.615614101780999</v>
          </cell>
          <cell r="AV152">
            <v>17.537712725175002</v>
          </cell>
          <cell r="AW152">
            <v>7.259816089251</v>
          </cell>
          <cell r="AX152">
            <v>22.30226148093</v>
          </cell>
          <cell r="AY152">
            <v>0.001583843184</v>
          </cell>
          <cell r="AZ152">
            <v>20.933411280266</v>
          </cell>
          <cell r="BA152">
            <v>1.7984942325589999</v>
          </cell>
          <cell r="BB152">
            <v>0.362038159681</v>
          </cell>
          <cell r="BC152">
            <v>1.918371021593</v>
          </cell>
          <cell r="BD152">
            <v>1.084285997747</v>
          </cell>
          <cell r="BE152">
            <v>1.917539121156</v>
          </cell>
          <cell r="BG152">
            <v>0.003603732392</v>
          </cell>
          <cell r="BH152">
            <v>1.098875452869</v>
          </cell>
          <cell r="BI152">
            <v>3.184956579471</v>
          </cell>
          <cell r="BJ152">
            <v>29.034696768347</v>
          </cell>
          <cell r="BK152">
            <v>0.445079680558</v>
          </cell>
          <cell r="BL152">
            <v>0.005653560518999999</v>
          </cell>
          <cell r="BM152">
            <v>14.364292622905</v>
          </cell>
          <cell r="BN152">
            <v>0.06773207323</v>
          </cell>
          <cell r="BO152">
            <v>2.7473056717440003</v>
          </cell>
          <cell r="BP152">
            <v>17.534592069471003</v>
          </cell>
          <cell r="BQ152">
            <v>8.110197490806</v>
          </cell>
          <cell r="BR152">
            <v>1.7984942325589999</v>
          </cell>
          <cell r="BS152">
            <v>1.0989454174309998</v>
          </cell>
          <cell r="BW152">
            <v>6</v>
          </cell>
          <cell r="BX152">
            <v>0.5</v>
          </cell>
        </row>
        <row r="153">
          <cell r="A153">
            <v>37351</v>
          </cell>
          <cell r="B153">
            <v>27.953725979701</v>
          </cell>
          <cell r="C153">
            <v>29.255990472</v>
          </cell>
          <cell r="D153">
            <v>30.348275241749</v>
          </cell>
          <cell r="E153">
            <v>9.188357917014999</v>
          </cell>
          <cell r="F153">
            <v>8.8108902655</v>
          </cell>
          <cell r="G153">
            <v>8.797833201778</v>
          </cell>
          <cell r="H153">
            <v>0.49636886381900003</v>
          </cell>
          <cell r="I153">
            <v>0.163387064377</v>
          </cell>
          <cell r="J153">
            <v>2.436763032038</v>
          </cell>
          <cell r="K153">
            <v>9.459053192886001</v>
          </cell>
          <cell r="L153">
            <v>3.869365759453</v>
          </cell>
          <cell r="M153">
            <v>3.618440003386</v>
          </cell>
          <cell r="N153">
            <v>1.8268078582810001</v>
          </cell>
          <cell r="O153">
            <v>2.268047988772</v>
          </cell>
          <cell r="P153">
            <v>1.019571707115</v>
          </cell>
          <cell r="Q153">
            <v>1.824220162205</v>
          </cell>
          <cell r="R153">
            <v>1.833355360872</v>
          </cell>
          <cell r="S153">
            <v>0.421341329686</v>
          </cell>
          <cell r="T153">
            <v>0.099097560233</v>
          </cell>
          <cell r="U153">
            <v>4.7164397000000004E-05</v>
          </cell>
          <cell r="V153">
            <v>3.648853664411</v>
          </cell>
          <cell r="W153">
            <v>0.034099087612000006</v>
          </cell>
          <cell r="X153">
            <v>0.039562851076</v>
          </cell>
          <cell r="Y153">
            <v>0.039562851076</v>
          </cell>
          <cell r="Z153">
            <v>3.6454404235649998</v>
          </cell>
          <cell r="AA153" t="e">
            <v>#N/A</v>
          </cell>
          <cell r="AB153">
            <v>0.454128642851</v>
          </cell>
          <cell r="AC153" t="e">
            <v>#N/A</v>
          </cell>
          <cell r="AD153">
            <v>0.028062542796</v>
          </cell>
          <cell r="AE153">
            <v>1.994013988904</v>
          </cell>
          <cell r="AF153">
            <v>1.974986019805</v>
          </cell>
          <cell r="AG153">
            <v>0.901700258879</v>
          </cell>
          <cell r="AH153">
            <v>0.901700258879</v>
          </cell>
          <cell r="AI153">
            <v>0.042370219689999995</v>
          </cell>
          <cell r="AJ153">
            <v>0.925376497713</v>
          </cell>
          <cell r="AK153" t="e">
            <v>#N/A</v>
          </cell>
          <cell r="AL153">
            <v>1.231141198603</v>
          </cell>
          <cell r="AM153">
            <v>1.354462423514</v>
          </cell>
          <cell r="AN153">
            <v>1.354462423514</v>
          </cell>
          <cell r="AO153">
            <v>1.354462423514</v>
          </cell>
          <cell r="AR153">
            <v>0.179100981356</v>
          </cell>
          <cell r="AS153">
            <v>25.793067009677998</v>
          </cell>
          <cell r="AT153">
            <v>26.300321808535</v>
          </cell>
          <cell r="AU153">
            <v>10.607267319666</v>
          </cell>
          <cell r="AV153">
            <v>17.454199165671</v>
          </cell>
          <cell r="AW153">
            <v>7.3755375419539995</v>
          </cell>
          <cell r="AX153">
            <v>21.151047037384</v>
          </cell>
          <cell r="AY153">
            <v>0.001936982936</v>
          </cell>
          <cell r="AZ153">
            <v>19.762023490254997</v>
          </cell>
          <cell r="BA153">
            <v>1.83787734353</v>
          </cell>
          <cell r="BB153">
            <v>0.355768583335</v>
          </cell>
          <cell r="BC153">
            <v>1.932999309538</v>
          </cell>
          <cell r="BD153">
            <v>1.1264319709719999</v>
          </cell>
          <cell r="BE153">
            <v>1.575272120468</v>
          </cell>
          <cell r="BG153">
            <v>0.003584300489</v>
          </cell>
          <cell r="BH153">
            <v>1.1272249775690002</v>
          </cell>
          <cell r="BI153">
            <v>2.495889962971</v>
          </cell>
          <cell r="BJ153">
            <v>26.935300968365</v>
          </cell>
          <cell r="BK153">
            <v>0.457617162135</v>
          </cell>
          <cell r="BL153">
            <v>0.005637383193</v>
          </cell>
          <cell r="BM153">
            <v>14.368834864081999</v>
          </cell>
          <cell r="BN153">
            <v>0.069623792783</v>
          </cell>
          <cell r="BO153">
            <v>2.807465689043</v>
          </cell>
          <cell r="BP153">
            <v>17.451087439536998</v>
          </cell>
          <cell r="BQ153">
            <v>8.338739116974</v>
          </cell>
          <cell r="BR153">
            <v>1.83787734353</v>
          </cell>
          <cell r="BS153">
            <v>1.127294552557</v>
          </cell>
          <cell r="BW153">
            <v>6.1</v>
          </cell>
          <cell r="BX153">
            <v>0.5</v>
          </cell>
        </row>
        <row r="154">
          <cell r="A154">
            <v>37350</v>
          </cell>
          <cell r="B154">
            <v>15.905603390641</v>
          </cell>
          <cell r="C154">
            <v>16.764601945115</v>
          </cell>
          <cell r="D154">
            <v>17.377308433463</v>
          </cell>
          <cell r="E154">
            <v>10.861794138699</v>
          </cell>
          <cell r="F154">
            <v>9.478788812523</v>
          </cell>
          <cell r="G154">
            <v>10.658800649718</v>
          </cell>
          <cell r="H154">
            <v>0.5449651377570001</v>
          </cell>
          <cell r="I154">
            <v>0.284777845651</v>
          </cell>
          <cell r="J154">
            <v>2.565753531848</v>
          </cell>
          <cell r="K154">
            <v>12.449838478303</v>
          </cell>
          <cell r="L154">
            <v>4.135778927386</v>
          </cell>
          <cell r="M154">
            <v>3.618705057479</v>
          </cell>
          <cell r="N154">
            <v>0.788127410109</v>
          </cell>
          <cell r="O154">
            <v>2.2411607770949997</v>
          </cell>
          <cell r="P154">
            <v>1.070540830625</v>
          </cell>
          <cell r="Q154">
            <v>1.7674805979230002</v>
          </cell>
          <cell r="R154">
            <v>1.833021724769</v>
          </cell>
          <cell r="S154">
            <v>0.424293067128</v>
          </cell>
          <cell r="T154">
            <v>0.098928767677</v>
          </cell>
          <cell r="U154">
            <v>4.7930662E-05</v>
          </cell>
          <cell r="V154">
            <v>3.664310119825</v>
          </cell>
          <cell r="W154">
            <v>0.03467704116899999</v>
          </cell>
          <cell r="X154">
            <v>0.039458044796</v>
          </cell>
          <cell r="Y154">
            <v>0.039458044796</v>
          </cell>
          <cell r="Z154">
            <v>3.6612828101229997</v>
          </cell>
          <cell r="AA154" t="e">
            <v>#N/A</v>
          </cell>
          <cell r="AB154">
            <v>0.507769346788</v>
          </cell>
          <cell r="AC154" t="e">
            <v>#N/A</v>
          </cell>
          <cell r="AD154">
            <v>0.027624377808000002</v>
          </cell>
          <cell r="AE154">
            <v>2.0739828901229997</v>
          </cell>
          <cell r="AF154">
            <v>2.016062723078</v>
          </cell>
          <cell r="AG154">
            <v>2.847509309796</v>
          </cell>
          <cell r="AH154">
            <v>2.847509309796</v>
          </cell>
          <cell r="AI154">
            <v>0.038079021410000004</v>
          </cell>
          <cell r="AJ154">
            <v>2.8331297082890003</v>
          </cell>
          <cell r="AK154" t="e">
            <v>#N/A</v>
          </cell>
          <cell r="AL154">
            <v>1.1927903152550001</v>
          </cell>
          <cell r="AM154">
            <v>1.305726370208</v>
          </cell>
          <cell r="AN154">
            <v>1.305726370208</v>
          </cell>
          <cell r="AO154">
            <v>1.305726370208</v>
          </cell>
          <cell r="AR154">
            <v>0.146719576606</v>
          </cell>
          <cell r="AS154">
            <v>17.261277165854</v>
          </cell>
          <cell r="AT154">
            <v>14.630196397435</v>
          </cell>
          <cell r="AU154">
            <v>3.722272416095</v>
          </cell>
          <cell r="AV154">
            <v>17.463967792048</v>
          </cell>
          <cell r="AW154">
            <v>6.615457372093</v>
          </cell>
          <cell r="AX154">
            <v>17.270341616092</v>
          </cell>
          <cell r="AY154">
            <v>0.0023597447860000003</v>
          </cell>
          <cell r="AZ154">
            <v>15.888567208358</v>
          </cell>
          <cell r="BA154">
            <v>1.830000671258</v>
          </cell>
          <cell r="BB154">
            <v>0.353511817246</v>
          </cell>
          <cell r="BC154">
            <v>1.8387540539520002</v>
          </cell>
          <cell r="BD154">
            <v>1.534439035717</v>
          </cell>
          <cell r="BE154">
            <v>1.179427254303</v>
          </cell>
          <cell r="BG154">
            <v>0.0035819097919999997</v>
          </cell>
          <cell r="BH154">
            <v>1.0671915749260001</v>
          </cell>
          <cell r="BI154">
            <v>5.113103534067999</v>
          </cell>
          <cell r="BJ154">
            <v>16.347907371668</v>
          </cell>
          <cell r="BK154">
            <v>0.470154606348</v>
          </cell>
          <cell r="BL154">
            <v>0.0056278053529999995</v>
          </cell>
          <cell r="BM154">
            <v>14.49713040516</v>
          </cell>
          <cell r="BN154">
            <v>0.057066348806</v>
          </cell>
          <cell r="BO154">
            <v>2.795433609086</v>
          </cell>
          <cell r="BP154">
            <v>17.460861352696</v>
          </cell>
          <cell r="BQ154">
            <v>8.301551261714</v>
          </cell>
          <cell r="BR154">
            <v>1.830000671258</v>
          </cell>
          <cell r="BS154">
            <v>1.067261094614</v>
          </cell>
          <cell r="BW154">
            <v>6.1</v>
          </cell>
          <cell r="BX154">
            <v>0.5</v>
          </cell>
        </row>
        <row r="155">
          <cell r="A155">
            <v>37349</v>
          </cell>
          <cell r="B155">
            <v>14.664878090113</v>
          </cell>
          <cell r="C155">
            <v>16.374633340406</v>
          </cell>
          <cell r="D155">
            <v>16.43117533833</v>
          </cell>
          <cell r="E155">
            <v>11.227763181109</v>
          </cell>
          <cell r="F155">
            <v>8.923768911203</v>
          </cell>
          <cell r="G155">
            <v>10.191786911521001</v>
          </cell>
          <cell r="H155">
            <v>0.517562502221</v>
          </cell>
          <cell r="I155">
            <v>0.10180392312799999</v>
          </cell>
          <cell r="J155">
            <v>2.744048972619</v>
          </cell>
          <cell r="K155">
            <v>10.485974234620999</v>
          </cell>
          <cell r="L155">
            <v>3.7141564635549997</v>
          </cell>
          <cell r="M155">
            <v>3.7950859006849997</v>
          </cell>
          <cell r="N155">
            <v>1.161570166705</v>
          </cell>
          <cell r="O155">
            <v>2.148845462198</v>
          </cell>
          <cell r="P155">
            <v>0.7989017288329999</v>
          </cell>
          <cell r="Q155">
            <v>1.789326783369</v>
          </cell>
          <cell r="R155">
            <v>1.8377483818890001</v>
          </cell>
          <cell r="S155">
            <v>0.437503725882</v>
          </cell>
          <cell r="T155">
            <v>0.098829231329</v>
          </cell>
          <cell r="U155">
            <v>4.8734681E-05</v>
          </cell>
          <cell r="V155">
            <v>3.66468420007</v>
          </cell>
          <cell r="W155">
            <v>0.034099087612000006</v>
          </cell>
          <cell r="X155">
            <v>0.04163501534</v>
          </cell>
          <cell r="Y155">
            <v>0.04163501534</v>
          </cell>
          <cell r="Z155">
            <v>3.6619224124309997</v>
          </cell>
          <cell r="AA155" t="e">
            <v>#N/A</v>
          </cell>
          <cell r="AB155">
            <v>0.720685659087</v>
          </cell>
          <cell r="AC155" t="e">
            <v>#N/A</v>
          </cell>
          <cell r="AD155">
            <v>0.05400497779</v>
          </cell>
          <cell r="AE155">
            <v>2.132470688621</v>
          </cell>
          <cell r="AF155">
            <v>1.7491488890140001</v>
          </cell>
          <cell r="AG155">
            <v>2.8825227734460004</v>
          </cell>
          <cell r="AH155">
            <v>2.8825227734460004</v>
          </cell>
          <cell r="AI155">
            <v>0.042449844481</v>
          </cell>
          <cell r="AJ155">
            <v>2.8651375883459997</v>
          </cell>
          <cell r="AK155" t="e">
            <v>#N/A</v>
          </cell>
          <cell r="AL155">
            <v>1.300957462427</v>
          </cell>
          <cell r="AM155">
            <v>1.51850431847</v>
          </cell>
          <cell r="AN155">
            <v>1.51850431847</v>
          </cell>
          <cell r="AO155">
            <v>1.51850431847</v>
          </cell>
          <cell r="AR155">
            <v>0.187211096031</v>
          </cell>
          <cell r="AS155">
            <v>17.254580316917</v>
          </cell>
          <cell r="AT155">
            <v>14.813105458264001</v>
          </cell>
          <cell r="AU155">
            <v>3.721791658323</v>
          </cell>
          <cell r="AV155">
            <v>17.653575648411</v>
          </cell>
          <cell r="AW155">
            <v>6.718100344085999</v>
          </cell>
          <cell r="AX155">
            <v>17.170799257381</v>
          </cell>
          <cell r="AY155">
            <v>0.002455247743</v>
          </cell>
          <cell r="AZ155">
            <v>15.791562819385</v>
          </cell>
          <cell r="BA155">
            <v>1.824749598141</v>
          </cell>
          <cell r="BB155">
            <v>0.342219998913</v>
          </cell>
          <cell r="BC155">
            <v>1.907219111606</v>
          </cell>
          <cell r="BD155">
            <v>1.434227845433</v>
          </cell>
          <cell r="BE155">
            <v>2.190338619215</v>
          </cell>
          <cell r="BG155">
            <v>0.00357680689</v>
          </cell>
          <cell r="BH155">
            <v>1.097208382344</v>
          </cell>
          <cell r="BI155">
            <v>5.214447644713999</v>
          </cell>
          <cell r="BJ155">
            <v>16.31852875373</v>
          </cell>
          <cell r="BK155">
            <v>0.567319873724</v>
          </cell>
          <cell r="BL155">
            <v>0.00562841337</v>
          </cell>
          <cell r="BM155">
            <v>14.533325684211999</v>
          </cell>
          <cell r="BN155">
            <v>0.03954500602</v>
          </cell>
          <cell r="BO155">
            <v>2.7874122861950004</v>
          </cell>
          <cell r="BP155">
            <v>17.650468873445</v>
          </cell>
          <cell r="BQ155">
            <v>8.22574794479</v>
          </cell>
          <cell r="BR155">
            <v>1.824749598141</v>
          </cell>
          <cell r="BS155">
            <v>1.097277783827</v>
          </cell>
          <cell r="BW155">
            <v>6.2</v>
          </cell>
          <cell r="BX155">
            <v>0.5</v>
          </cell>
        </row>
        <row r="156">
          <cell r="A156">
            <v>37348</v>
          </cell>
          <cell r="B156">
            <v>15.39709872605</v>
          </cell>
          <cell r="C156">
            <v>17.475197879328</v>
          </cell>
          <cell r="D156">
            <v>17.484577426770002</v>
          </cell>
          <cell r="E156">
            <v>11.134489668948</v>
          </cell>
          <cell r="F156">
            <v>9.283630617348</v>
          </cell>
          <cell r="G156">
            <v>9.572229955942</v>
          </cell>
          <cell r="H156">
            <v>0.502802555987</v>
          </cell>
          <cell r="I156">
            <v>0.6932311066910001</v>
          </cell>
          <cell r="J156">
            <v>4.045702554741</v>
          </cell>
          <cell r="K156">
            <v>8.923281572421999</v>
          </cell>
          <cell r="L156">
            <v>3.829527784605</v>
          </cell>
          <cell r="M156">
            <v>3.671110056062</v>
          </cell>
          <cell r="N156">
            <v>2.694249428633</v>
          </cell>
          <cell r="O156">
            <v>2.15169259445</v>
          </cell>
          <cell r="P156">
            <v>0.9321242739610001</v>
          </cell>
          <cell r="Q156">
            <v>1.749324912419</v>
          </cell>
          <cell r="R156">
            <v>1.851824697936</v>
          </cell>
          <cell r="S156">
            <v>0.446375389115</v>
          </cell>
          <cell r="T156">
            <v>0.099022148346</v>
          </cell>
          <cell r="U156">
            <v>4.9495842E-05</v>
          </cell>
          <cell r="V156">
            <v>3.6052129877690002</v>
          </cell>
          <cell r="W156">
            <v>0.036121916448999994</v>
          </cell>
          <cell r="X156">
            <v>0.062630714873</v>
          </cell>
          <cell r="Y156">
            <v>0.062630714873</v>
          </cell>
          <cell r="Z156">
            <v>3.59480869222</v>
          </cell>
          <cell r="AA156" t="e">
            <v>#N/A</v>
          </cell>
          <cell r="AB156">
            <v>0.658578987608</v>
          </cell>
          <cell r="AC156" t="e">
            <v>#N/A</v>
          </cell>
          <cell r="AD156">
            <v>0.029834863018</v>
          </cell>
          <cell r="AE156">
            <v>2.188402423184</v>
          </cell>
          <cell r="AF156">
            <v>1.604099575192</v>
          </cell>
          <cell r="AG156">
            <v>2.87341935476</v>
          </cell>
          <cell r="AH156">
            <v>2.87341935476</v>
          </cell>
          <cell r="AI156">
            <v>0.039044901745000006</v>
          </cell>
          <cell r="AJ156">
            <v>2.8681810440540003</v>
          </cell>
          <cell r="AK156" t="e">
            <v>#N/A</v>
          </cell>
          <cell r="AL156">
            <v>1.502804033704</v>
          </cell>
          <cell r="AM156">
            <v>1.660690003169</v>
          </cell>
          <cell r="AN156">
            <v>1.660690003169</v>
          </cell>
          <cell r="AO156">
            <v>1.660690003169</v>
          </cell>
          <cell r="AR156">
            <v>0.185943491051</v>
          </cell>
          <cell r="AS156">
            <v>17.574072254051</v>
          </cell>
          <cell r="AT156">
            <v>14.924749945115</v>
          </cell>
          <cell r="AU156">
            <v>3.715890658056</v>
          </cell>
          <cell r="AV156">
            <v>17.791532220224</v>
          </cell>
          <cell r="AW156">
            <v>6.786497860611</v>
          </cell>
          <cell r="AX156">
            <v>17.533249889314</v>
          </cell>
          <cell r="AY156">
            <v>0.002579006336</v>
          </cell>
          <cell r="AZ156">
            <v>16.154969836562</v>
          </cell>
          <cell r="BA156">
            <v>1.835251744374</v>
          </cell>
          <cell r="BB156">
            <v>0.342958435121</v>
          </cell>
          <cell r="BC156">
            <v>1.924471790867</v>
          </cell>
          <cell r="BD156">
            <v>1.036513152765</v>
          </cell>
          <cell r="BE156">
            <v>3.275935575166</v>
          </cell>
          <cell r="BG156">
            <v>0.003584326784</v>
          </cell>
          <cell r="BH156">
            <v>1.135562958388</v>
          </cell>
          <cell r="BI156">
            <v>5.11414334458</v>
          </cell>
          <cell r="BJ156">
            <v>16.894093770853</v>
          </cell>
          <cell r="BK156">
            <v>0.792994093739</v>
          </cell>
          <cell r="BL156">
            <v>0.005645181077</v>
          </cell>
          <cell r="BM156">
            <v>14.547724513136</v>
          </cell>
          <cell r="BN156">
            <v>0.057953473174</v>
          </cell>
          <cell r="BO156">
            <v>2.803454931976</v>
          </cell>
          <cell r="BP156">
            <v>17.788416189809</v>
          </cell>
          <cell r="BQ156">
            <v>8.371991932508001</v>
          </cell>
          <cell r="BR156">
            <v>1.835251744374</v>
          </cell>
          <cell r="BS156">
            <v>1.135632482024</v>
          </cell>
        </row>
        <row r="157">
          <cell r="A157">
            <v>37343</v>
          </cell>
          <cell r="B157">
            <v>19.487812176341002</v>
          </cell>
          <cell r="C157">
            <v>20.687947232204003</v>
          </cell>
          <cell r="D157">
            <v>21.795025680296998</v>
          </cell>
          <cell r="E157">
            <v>10.783517408903</v>
          </cell>
          <cell r="F157">
            <v>12.74038484357</v>
          </cell>
          <cell r="G157">
            <v>12.933609616157002</v>
          </cell>
          <cell r="H157">
            <v>0.489630500147</v>
          </cell>
          <cell r="I157">
            <v>0.585059328675</v>
          </cell>
          <cell r="J157">
            <v>2.942048824637</v>
          </cell>
          <cell r="K157">
            <v>8.105887547526</v>
          </cell>
          <cell r="L157">
            <v>3.7835980111870002</v>
          </cell>
          <cell r="M157">
            <v>3.7955431784069997</v>
          </cell>
          <cell r="N157">
            <v>3.369118278805</v>
          </cell>
          <cell r="O157">
            <v>2.157176440599</v>
          </cell>
          <cell r="P157">
            <v>1.011110214466</v>
          </cell>
          <cell r="Q157">
            <v>1.762152975741</v>
          </cell>
          <cell r="R157">
            <v>1.846222172652</v>
          </cell>
          <cell r="S157">
            <v>0.45222269112700003</v>
          </cell>
          <cell r="T157">
            <v>0.099266720728</v>
          </cell>
          <cell r="U157">
            <v>4.9976285E-05</v>
          </cell>
          <cell r="V157">
            <v>3.367233431734</v>
          </cell>
          <cell r="W157">
            <v>0.03467704116899999</v>
          </cell>
          <cell r="X157">
            <v>0.062646603177</v>
          </cell>
          <cell r="Y157">
            <v>0.062646603177</v>
          </cell>
          <cell r="Z157">
            <v>3.3570085683419997</v>
          </cell>
          <cell r="AA157" t="e">
            <v>#N/A</v>
          </cell>
          <cell r="AB157">
            <v>0.656664814039</v>
          </cell>
          <cell r="AC157" t="e">
            <v>#N/A</v>
          </cell>
          <cell r="AD157">
            <v>0.05097131584</v>
          </cell>
          <cell r="AE157">
            <v>1.76554291514</v>
          </cell>
          <cell r="AF157">
            <v>1.859306350234</v>
          </cell>
          <cell r="AG157">
            <v>2.9003657198029997</v>
          </cell>
          <cell r="AH157">
            <v>2.9003657198029997</v>
          </cell>
          <cell r="AI157">
            <v>0.037671226259000004</v>
          </cell>
          <cell r="AJ157">
            <v>2.885403450259</v>
          </cell>
          <cell r="AK157" t="e">
            <v>#N/A</v>
          </cell>
          <cell r="AL157">
            <v>1.795024367557</v>
          </cell>
          <cell r="AM157">
            <v>1.929722858681</v>
          </cell>
          <cell r="AN157">
            <v>1.929722858681</v>
          </cell>
          <cell r="AO157">
            <v>1.929722858681</v>
          </cell>
          <cell r="AR157">
            <v>0.16545439185000002</v>
          </cell>
          <cell r="AS157">
            <v>17.726696862693</v>
          </cell>
          <cell r="AT157">
            <v>14.960159177296</v>
          </cell>
          <cell r="AU157">
            <v>3.5924334871959998</v>
          </cell>
          <cell r="AV157">
            <v>17.77538032449</v>
          </cell>
          <cell r="AW157">
            <v>6.825636328851</v>
          </cell>
          <cell r="AX157">
            <v>17.74235874944</v>
          </cell>
          <cell r="AY157">
            <v>0.002820027599</v>
          </cell>
          <cell r="AZ157">
            <v>15.885813649438</v>
          </cell>
          <cell r="BA157">
            <v>1.7591111215870001</v>
          </cell>
          <cell r="BB157">
            <v>0.6998449264050001</v>
          </cell>
          <cell r="BC157">
            <v>1.76251468518</v>
          </cell>
          <cell r="BD157">
            <v>1.0961432570060001</v>
          </cell>
          <cell r="BE157">
            <v>2.634006399438</v>
          </cell>
          <cell r="BG157">
            <v>0.0036199456879999997</v>
          </cell>
          <cell r="BH157">
            <v>1.1505706289339999</v>
          </cell>
          <cell r="BI157">
            <v>5.251839917135</v>
          </cell>
          <cell r="BJ157">
            <v>21.840488069002</v>
          </cell>
          <cell r="BK157">
            <v>0.87448755585</v>
          </cell>
          <cell r="BL157">
            <v>0.0056399605089999996</v>
          </cell>
          <cell r="BM157">
            <v>14.547702165063999</v>
          </cell>
          <cell r="BN157">
            <v>0.058462936241000005</v>
          </cell>
          <cell r="BO157">
            <v>2.687145654444</v>
          </cell>
          <cell r="BP157">
            <v>17.772267175727</v>
          </cell>
          <cell r="BQ157">
            <v>8.298353429083</v>
          </cell>
          <cell r="BR157">
            <v>1.7591111215870001</v>
          </cell>
          <cell r="BS157">
            <v>1.150640866389</v>
          </cell>
        </row>
        <row r="158">
          <cell r="A158">
            <v>37342</v>
          </cell>
          <cell r="B158">
            <v>19.568004199603</v>
          </cell>
          <cell r="C158">
            <v>21.314542253169</v>
          </cell>
          <cell r="D158">
            <v>20.757508135914</v>
          </cell>
          <cell r="E158">
            <v>9.73234747472</v>
          </cell>
          <cell r="F158">
            <v>10.739089067327</v>
          </cell>
          <cell r="G158">
            <v>10.513423355318</v>
          </cell>
          <cell r="H158">
            <v>0.48022672737699995</v>
          </cell>
          <cell r="I158">
            <v>0.77195018621</v>
          </cell>
          <cell r="J158">
            <v>4.1490450317</v>
          </cell>
          <cell r="K158">
            <v>10.221466403449</v>
          </cell>
          <cell r="L158">
            <v>3.757402971335</v>
          </cell>
          <cell r="M158">
            <v>4.116377090388999</v>
          </cell>
          <cell r="N158">
            <v>1.6134881933510001</v>
          </cell>
          <cell r="O158">
            <v>2.212986508807</v>
          </cell>
          <cell r="P158">
            <v>0.822884283727</v>
          </cell>
          <cell r="Q158">
            <v>1.823755912918</v>
          </cell>
          <cell r="R158">
            <v>1.826360218507</v>
          </cell>
          <cell r="S158">
            <v>0.443902105951</v>
          </cell>
          <cell r="T158">
            <v>0.099163638544</v>
          </cell>
          <cell r="U158">
            <v>5.1669313000000006E-05</v>
          </cell>
          <cell r="V158">
            <v>2.716481324243</v>
          </cell>
          <cell r="W158">
            <v>0.036121927679</v>
          </cell>
          <cell r="X158">
            <v>0.059739039486000005</v>
          </cell>
          <cell r="Y158">
            <v>0.059739039486000005</v>
          </cell>
          <cell r="Z158">
            <v>2.71869949443</v>
          </cell>
          <cell r="AA158" t="e">
            <v>#N/A</v>
          </cell>
          <cell r="AB158">
            <v>0.681853478369</v>
          </cell>
          <cell r="AC158" t="e">
            <v>#N/A</v>
          </cell>
          <cell r="AD158">
            <v>0.050132414066999996</v>
          </cell>
          <cell r="AE158">
            <v>1.309820949641</v>
          </cell>
          <cell r="AF158">
            <v>1.961210359825</v>
          </cell>
          <cell r="AG158">
            <v>2.8554155113050004</v>
          </cell>
          <cell r="AH158">
            <v>2.8554155113050004</v>
          </cell>
          <cell r="AI158">
            <v>0.033915600923</v>
          </cell>
          <cell r="AJ158">
            <v>2.851371682704</v>
          </cell>
          <cell r="AK158" t="e">
            <v>#N/A</v>
          </cell>
          <cell r="AL158">
            <v>2.014779659376</v>
          </cell>
          <cell r="AM158">
            <v>2.1520904369669998</v>
          </cell>
          <cell r="AN158">
            <v>2.1520904369669998</v>
          </cell>
          <cell r="AO158">
            <v>2.1520904369669998</v>
          </cell>
          <cell r="AR158">
            <v>0.144796740363</v>
          </cell>
          <cell r="AS158">
            <v>17.35746638355</v>
          </cell>
          <cell r="AT158">
            <v>14.985562076058</v>
          </cell>
          <cell r="AU158">
            <v>3.587205691969</v>
          </cell>
          <cell r="AV158">
            <v>17.782415463907</v>
          </cell>
          <cell r="AW158">
            <v>6.744965548121</v>
          </cell>
          <cell r="AX158">
            <v>17.241200160684002</v>
          </cell>
          <cell r="AY158">
            <v>0.0033110837919999997</v>
          </cell>
          <cell r="AZ158">
            <v>15.987303427713</v>
          </cell>
          <cell r="BA158">
            <v>1.8615072351530002</v>
          </cell>
          <cell r="BB158">
            <v>0.190706147454</v>
          </cell>
          <cell r="BC158">
            <v>1.936815864003</v>
          </cell>
          <cell r="BD158">
            <v>1.1157548995670001</v>
          </cell>
          <cell r="BE158">
            <v>2.704771497002</v>
          </cell>
          <cell r="BG158">
            <v>0.003616669037</v>
          </cell>
          <cell r="BH158">
            <v>1.133894758906</v>
          </cell>
          <cell r="BI158">
            <v>5.168132183899</v>
          </cell>
          <cell r="BJ158">
            <v>20.626122259799</v>
          </cell>
          <cell r="BK158">
            <v>0.846278306371</v>
          </cell>
          <cell r="BL158">
            <v>0.005632883482</v>
          </cell>
          <cell r="BM158">
            <v>14.487744122193</v>
          </cell>
          <cell r="BN158">
            <v>0.06889966776300001</v>
          </cell>
          <cell r="BO158">
            <v>2.843561737672</v>
          </cell>
          <cell r="BP158">
            <v>17.779306221526</v>
          </cell>
          <cell r="BQ158">
            <v>8.258050806506</v>
          </cell>
          <cell r="BR158">
            <v>1.8615072351530002</v>
          </cell>
          <cell r="BS158">
            <v>1.133964927937</v>
          </cell>
        </row>
        <row r="159">
          <cell r="A159">
            <v>37341</v>
          </cell>
          <cell r="B159">
            <v>18.263992928451003</v>
          </cell>
          <cell r="C159">
            <v>19.51970753195</v>
          </cell>
          <cell r="D159">
            <v>19.41232920295</v>
          </cell>
          <cell r="E159">
            <v>8.129685171423999</v>
          </cell>
          <cell r="F159">
            <v>9.059342744727001</v>
          </cell>
          <cell r="G159">
            <v>8.977038048339</v>
          </cell>
          <cell r="H159">
            <v>0.456072402034</v>
          </cell>
          <cell r="I159">
            <v>0.581652139774</v>
          </cell>
          <cell r="J159">
            <v>3.835278847653</v>
          </cell>
          <cell r="K159">
            <v>10.134834675144</v>
          </cell>
          <cell r="L159">
            <v>3.6448566587849998</v>
          </cell>
          <cell r="M159">
            <v>3.306693682684</v>
          </cell>
          <cell r="N159">
            <v>1.204965802512</v>
          </cell>
          <cell r="O159">
            <v>2.2511397541240004</v>
          </cell>
          <cell r="P159">
            <v>1.086324264569</v>
          </cell>
          <cell r="Q159">
            <v>1.854149709943</v>
          </cell>
          <cell r="R159">
            <v>1.743134834048</v>
          </cell>
          <cell r="S159">
            <v>0.439860235276</v>
          </cell>
          <cell r="T159">
            <v>0.09871609513400001</v>
          </cell>
          <cell r="U159">
            <v>5.2184124E-05</v>
          </cell>
          <cell r="V159">
            <v>2.491403341254</v>
          </cell>
          <cell r="W159">
            <v>0.035543988861</v>
          </cell>
          <cell r="X159">
            <v>0.059495798464</v>
          </cell>
          <cell r="Y159">
            <v>0.059495798464</v>
          </cell>
          <cell r="Z159">
            <v>2.493590566827</v>
          </cell>
          <cell r="AA159" t="e">
            <v>#N/A</v>
          </cell>
          <cell r="AB159">
            <v>0.791581009808</v>
          </cell>
          <cell r="AC159" t="e">
            <v>#N/A</v>
          </cell>
          <cell r="AD159">
            <v>0.047922554486</v>
          </cell>
          <cell r="AE159">
            <v>1.449994004155</v>
          </cell>
          <cell r="AF159">
            <v>2.08753287529</v>
          </cell>
          <cell r="AG159">
            <v>2.842079824913</v>
          </cell>
          <cell r="AH159">
            <v>2.842079824913</v>
          </cell>
          <cell r="AI159">
            <v>0.031054871632</v>
          </cell>
          <cell r="AJ159">
            <v>2.839824168085</v>
          </cell>
          <cell r="AK159" t="e">
            <v>#N/A</v>
          </cell>
          <cell r="AL159">
            <v>2.026963666182</v>
          </cell>
          <cell r="AM159">
            <v>2.13988225705</v>
          </cell>
          <cell r="AN159">
            <v>2.13988225705</v>
          </cell>
          <cell r="AO159">
            <v>2.13988225705</v>
          </cell>
          <cell r="AR159">
            <v>0.172169244607</v>
          </cell>
          <cell r="AS159">
            <v>17.268544515021997</v>
          </cell>
          <cell r="AT159">
            <v>15.037961023759</v>
          </cell>
          <cell r="AV159">
            <v>17.830855925503002</v>
          </cell>
          <cell r="AW159">
            <v>6.762953387278</v>
          </cell>
          <cell r="AX159">
            <v>16.967139969204002</v>
          </cell>
          <cell r="AY159">
            <v>0.003366622372</v>
          </cell>
          <cell r="AZ159">
            <v>15.797822248944</v>
          </cell>
          <cell r="BA159">
            <v>1.864132709113</v>
          </cell>
          <cell r="BB159">
            <v>0.238979905888</v>
          </cell>
          <cell r="BC159">
            <v>1.958117429766</v>
          </cell>
          <cell r="BD159">
            <v>1.1281975487240001</v>
          </cell>
          <cell r="BE159">
            <v>2.781682663901</v>
          </cell>
          <cell r="BG159">
            <v>0.003596967291</v>
          </cell>
          <cell r="BH159">
            <v>1.153906268941</v>
          </cell>
          <cell r="BI159">
            <v>5.231180594651</v>
          </cell>
          <cell r="BJ159">
            <v>19.656470589565</v>
          </cell>
          <cell r="BK159">
            <v>0.742844242159</v>
          </cell>
          <cell r="BL159">
            <v>0.005612888951</v>
          </cell>
          <cell r="BM159">
            <v>14.436379062015</v>
          </cell>
          <cell r="BN159">
            <v>0.072623974968</v>
          </cell>
          <cell r="BO159">
            <v>2.8475723034950002</v>
          </cell>
          <cell r="BP159">
            <v>17.827757719716</v>
          </cell>
          <cell r="BQ159">
            <v>8.159770404106</v>
          </cell>
          <cell r="BR159">
            <v>1.864132709113</v>
          </cell>
          <cell r="BS159">
            <v>1.1539760540789998</v>
          </cell>
        </row>
        <row r="160">
          <cell r="A160">
            <v>37340</v>
          </cell>
          <cell r="B160">
            <v>23.622905120278002</v>
          </cell>
          <cell r="C160">
            <v>24.536188996699</v>
          </cell>
          <cell r="D160">
            <v>27.728754103314</v>
          </cell>
          <cell r="E160">
            <v>19.044786154183</v>
          </cell>
          <cell r="F160">
            <v>20.677552388717</v>
          </cell>
          <cell r="G160">
            <v>20.437652086121002</v>
          </cell>
          <cell r="H160">
            <v>1.236890305649</v>
          </cell>
          <cell r="I160">
            <v>0.195646326831</v>
          </cell>
          <cell r="J160">
            <v>5.10702445044</v>
          </cell>
          <cell r="K160">
            <v>8.626606471128</v>
          </cell>
          <cell r="L160">
            <v>3.445064216385</v>
          </cell>
          <cell r="M160">
            <v>4.7851141507029995</v>
          </cell>
          <cell r="N160">
            <v>4.649276577256</v>
          </cell>
          <cell r="O160">
            <v>2.322067757921</v>
          </cell>
          <cell r="P160">
            <v>1.211154474782</v>
          </cell>
          <cell r="Q160">
            <v>1.803294936211</v>
          </cell>
          <cell r="R160">
            <v>1.631026950234</v>
          </cell>
          <cell r="S160">
            <v>0.44547059114</v>
          </cell>
          <cell r="T160">
            <v>0.09874270405</v>
          </cell>
          <cell r="U160">
            <v>5.2872059999999995E-05</v>
          </cell>
          <cell r="V160">
            <v>2.7946200382289996</v>
          </cell>
          <cell r="W160">
            <v>0.036121916448999994</v>
          </cell>
          <cell r="X160">
            <v>0.041206413484999996</v>
          </cell>
          <cell r="Y160">
            <v>0.041206413484999996</v>
          </cell>
          <cell r="Z160">
            <v>2.7887898608849997</v>
          </cell>
          <cell r="AA160" t="e">
            <v>#N/A</v>
          </cell>
          <cell r="AB160">
            <v>0.962309009756</v>
          </cell>
          <cell r="AC160" t="e">
            <v>#N/A</v>
          </cell>
          <cell r="AD160">
            <v>0.048638283474</v>
          </cell>
          <cell r="AE160">
            <v>3.353696148236</v>
          </cell>
          <cell r="AF160">
            <v>2.06593727568</v>
          </cell>
          <cell r="AG160">
            <v>2.822552830639</v>
          </cell>
          <cell r="AH160">
            <v>2.822552830639</v>
          </cell>
          <cell r="AI160">
            <v>0.031853490745999996</v>
          </cell>
          <cell r="AJ160">
            <v>2.832194349935</v>
          </cell>
          <cell r="AK160" t="e">
            <v>#N/A</v>
          </cell>
          <cell r="AL160">
            <v>2.095411015536</v>
          </cell>
          <cell r="AM160">
            <v>2.229020585566</v>
          </cell>
          <cell r="AN160">
            <v>2.229020585566</v>
          </cell>
          <cell r="AO160">
            <v>2.229020585566</v>
          </cell>
          <cell r="AR160">
            <v>0.213968732591</v>
          </cell>
          <cell r="AS160">
            <v>16.38014360635</v>
          </cell>
          <cell r="AT160">
            <v>16.549194158158002</v>
          </cell>
          <cell r="AU160">
            <v>0.48052335560200005</v>
          </cell>
          <cell r="AV160">
            <v>17.912282240605002</v>
          </cell>
          <cell r="AW160">
            <v>6.229367606597</v>
          </cell>
          <cell r="AX160">
            <v>16.886777920889003</v>
          </cell>
          <cell r="AY160">
            <v>0.003411331318</v>
          </cell>
          <cell r="AZ160">
            <v>15.711305067539001</v>
          </cell>
          <cell r="BA160">
            <v>1.85100508892</v>
          </cell>
          <cell r="BB160">
            <v>0.243028041686</v>
          </cell>
          <cell r="BC160">
            <v>1.992169036015</v>
          </cell>
          <cell r="BD160">
            <v>1.105969961254</v>
          </cell>
          <cell r="BE160">
            <v>3.0803442227119997</v>
          </cell>
          <cell r="BG160">
            <v>0.003600934239</v>
          </cell>
          <cell r="BH160">
            <v>1.133895087077</v>
          </cell>
          <cell r="BI160">
            <v>5.171734996815</v>
          </cell>
          <cell r="BJ160">
            <v>28.381228130663</v>
          </cell>
          <cell r="BK160">
            <v>0.651942020305</v>
          </cell>
          <cell r="BL160">
            <v>0.005615401457</v>
          </cell>
          <cell r="BM160">
            <v>14.533556360804</v>
          </cell>
          <cell r="BN160">
            <v>0.072623974968</v>
          </cell>
          <cell r="BO160">
            <v>2.8275190918910003</v>
          </cell>
          <cell r="BP160">
            <v>17.909182647963</v>
          </cell>
          <cell r="BQ160">
            <v>7.895436123006</v>
          </cell>
          <cell r="BR160">
            <v>1.85100508892</v>
          </cell>
          <cell r="BS160">
            <v>1.133964927937</v>
          </cell>
        </row>
        <row r="161">
          <cell r="A161">
            <v>37337</v>
          </cell>
          <cell r="B161">
            <v>21.285540455436</v>
          </cell>
          <cell r="C161">
            <v>22.178019681852003</v>
          </cell>
          <cell r="D161">
            <v>24.192845931821</v>
          </cell>
          <cell r="E161">
            <v>15.359800780892</v>
          </cell>
          <cell r="F161">
            <v>17.185946957467998</v>
          </cell>
          <cell r="G161">
            <v>17.142564848818</v>
          </cell>
          <cell r="H161">
            <v>1.12086228431</v>
          </cell>
          <cell r="I161">
            <v>0.117376679756</v>
          </cell>
          <cell r="J161">
            <v>3.873572821726</v>
          </cell>
          <cell r="K161">
            <v>9.998976132387</v>
          </cell>
          <cell r="L161">
            <v>3.367622843556</v>
          </cell>
          <cell r="M161">
            <v>4.432083793356001</v>
          </cell>
          <cell r="N161">
            <v>4.175734544613</v>
          </cell>
          <cell r="O161">
            <v>2.2464322415069997</v>
          </cell>
          <cell r="P161">
            <v>1.1459715190359998</v>
          </cell>
          <cell r="Q161">
            <v>1.805215212433</v>
          </cell>
          <cell r="R161">
            <v>1.72567791066</v>
          </cell>
          <cell r="S161">
            <v>0.433450766099</v>
          </cell>
          <cell r="T161">
            <v>0.098468681505</v>
          </cell>
          <cell r="U161">
            <v>5.2975717E-05</v>
          </cell>
          <cell r="V161">
            <v>2.880323082647</v>
          </cell>
          <cell r="W161">
            <v>0.036988841617</v>
          </cell>
          <cell r="X161">
            <v>0.039557289455</v>
          </cell>
          <cell r="Y161">
            <v>0.039557289455</v>
          </cell>
          <cell r="Z161">
            <v>2.8799978555720003</v>
          </cell>
          <cell r="AA161" t="e">
            <v>#N/A</v>
          </cell>
          <cell r="AB161">
            <v>0.563705935635</v>
          </cell>
          <cell r="AC161" t="e">
            <v>#N/A</v>
          </cell>
          <cell r="AD161">
            <v>0.042941367904</v>
          </cell>
          <cell r="AE161">
            <v>3.159729032365</v>
          </cell>
          <cell r="AF161">
            <v>2.016450296904</v>
          </cell>
          <cell r="AG161">
            <v>2.9228589451950002</v>
          </cell>
          <cell r="AH161">
            <v>2.9228589451950002</v>
          </cell>
          <cell r="AI161">
            <v>0.107097867266</v>
          </cell>
          <cell r="AJ161">
            <v>2.856493103507</v>
          </cell>
          <cell r="AK161" t="e">
            <v>#N/A</v>
          </cell>
          <cell r="AL161">
            <v>2.135694360085</v>
          </cell>
          <cell r="AM161">
            <v>2.216781326659</v>
          </cell>
          <cell r="AN161">
            <v>2.216781326659</v>
          </cell>
          <cell r="AO161">
            <v>2.216781326659</v>
          </cell>
          <cell r="AR161">
            <v>0.180063961314</v>
          </cell>
          <cell r="AS161">
            <v>16.166657409947</v>
          </cell>
          <cell r="AT161">
            <v>16.481294087039</v>
          </cell>
          <cell r="AV161">
            <v>17.858881385326</v>
          </cell>
          <cell r="AW161">
            <v>6.288166738106</v>
          </cell>
          <cell r="AX161">
            <v>16.36019278863</v>
          </cell>
          <cell r="AY161">
            <v>0.003544055209</v>
          </cell>
          <cell r="AZ161">
            <v>15.215165557482</v>
          </cell>
          <cell r="BA161">
            <v>1.7984942325589999</v>
          </cell>
          <cell r="BB161">
            <v>0.23963268182599998</v>
          </cell>
          <cell r="BC161">
            <v>1.912989825833</v>
          </cell>
          <cell r="BD161">
            <v>1.1509566982519999</v>
          </cell>
          <cell r="BE161">
            <v>2.662775277613</v>
          </cell>
          <cell r="BG161">
            <v>0.003589774022</v>
          </cell>
          <cell r="BH161">
            <v>1.13723047337</v>
          </cell>
          <cell r="BI161">
            <v>5.174625077052</v>
          </cell>
          <cell r="BJ161">
            <v>25.458140775935</v>
          </cell>
          <cell r="BK161">
            <v>0.545903593211</v>
          </cell>
          <cell r="BL161">
            <v>0.005602575269</v>
          </cell>
          <cell r="BM161">
            <v>14.484565091282999</v>
          </cell>
          <cell r="BN161">
            <v>0.07448612635099999</v>
          </cell>
          <cell r="BO161">
            <v>2.7473056717440003</v>
          </cell>
          <cell r="BP161">
            <v>17.855788872490997</v>
          </cell>
          <cell r="BQ161">
            <v>7.482610529206</v>
          </cell>
          <cell r="BR161">
            <v>1.7984942325589999</v>
          </cell>
          <cell r="BS161">
            <v>1.137300115628</v>
          </cell>
        </row>
        <row r="162">
          <cell r="A162">
            <v>37336</v>
          </cell>
          <cell r="B162">
            <v>20.331117849332003</v>
          </cell>
          <cell r="C162">
            <v>21.578027324455</v>
          </cell>
          <cell r="D162">
            <v>23.815640501378</v>
          </cell>
          <cell r="E162">
            <v>13.241665911428</v>
          </cell>
          <cell r="F162">
            <v>13.146161763403</v>
          </cell>
          <cell r="G162">
            <v>13.34841811431</v>
          </cell>
          <cell r="H162">
            <v>0.83252528466</v>
          </cell>
          <cell r="I162">
            <v>0.389922549032</v>
          </cell>
          <cell r="J162">
            <v>3.26437321735</v>
          </cell>
          <cell r="K162">
            <v>8.948627054804</v>
          </cell>
          <cell r="L162">
            <v>3.551614979646</v>
          </cell>
          <cell r="M162">
            <v>3.322093916676</v>
          </cell>
          <cell r="N162">
            <v>4.386662888913</v>
          </cell>
          <cell r="O162">
            <v>2.313518422349</v>
          </cell>
          <cell r="P162">
            <v>0.816298226948</v>
          </cell>
          <cell r="Q162">
            <v>1.9480018584769998</v>
          </cell>
          <cell r="R162">
            <v>1.742183378351</v>
          </cell>
          <cell r="S162">
            <v>0.414853381887</v>
          </cell>
          <cell r="T162">
            <v>0.098079860657</v>
          </cell>
          <cell r="U162">
            <v>5.2924877E-05</v>
          </cell>
          <cell r="V162">
            <v>5.127729048657</v>
          </cell>
          <cell r="W162">
            <v>0.036985902870999995</v>
          </cell>
          <cell r="X162">
            <v>0.005209789560999999</v>
          </cell>
          <cell r="Y162">
            <v>0.005209789560999999</v>
          </cell>
          <cell r="Z162">
            <v>5.133224698358999</v>
          </cell>
          <cell r="AA162" t="e">
            <v>#N/A</v>
          </cell>
          <cell r="AB162">
            <v>0.543192018586</v>
          </cell>
          <cell r="AC162" t="e">
            <v>#N/A</v>
          </cell>
          <cell r="AD162">
            <v>0.044284532038</v>
          </cell>
          <cell r="AE162">
            <v>4.777512802006</v>
          </cell>
          <cell r="AF162">
            <v>2.078598328092</v>
          </cell>
          <cell r="AG162">
            <v>2.916823134154</v>
          </cell>
          <cell r="AH162">
            <v>2.916823134154</v>
          </cell>
          <cell r="AI162">
            <v>0.11436170845799999</v>
          </cell>
          <cell r="AJ162">
            <v>2.843582244567</v>
          </cell>
          <cell r="AK162" t="e">
            <v>#N/A</v>
          </cell>
          <cell r="AL162">
            <v>2.06571815649</v>
          </cell>
          <cell r="AM162">
            <v>2.15130801327</v>
          </cell>
          <cell r="AN162">
            <v>2.15130801327</v>
          </cell>
          <cell r="AO162">
            <v>2.15130801327</v>
          </cell>
          <cell r="AR162">
            <v>0.18433901445200002</v>
          </cell>
          <cell r="AS162">
            <v>13.911701333742</v>
          </cell>
          <cell r="AT162">
            <v>17.843761187026</v>
          </cell>
          <cell r="AV162">
            <v>17.830852065092998</v>
          </cell>
          <cell r="AW162">
            <v>0.365546706349</v>
          </cell>
          <cell r="AX162">
            <v>16.746660771107</v>
          </cell>
          <cell r="AY162">
            <v>0.0035716287470000004</v>
          </cell>
          <cell r="AZ162">
            <v>15.590324985393</v>
          </cell>
          <cell r="BA162">
            <v>1.811621977948</v>
          </cell>
          <cell r="BB162">
            <v>0.24003272458400002</v>
          </cell>
          <cell r="BC162">
            <v>1.988573259998</v>
          </cell>
          <cell r="BD162">
            <v>1.189268796021</v>
          </cell>
          <cell r="BE162">
            <v>2.317861435103</v>
          </cell>
          <cell r="BG162">
            <v>0.0035761114659999997</v>
          </cell>
          <cell r="BH162">
            <v>1.1672473994219998</v>
          </cell>
          <cell r="BI162">
            <v>5.280297830003</v>
          </cell>
          <cell r="BJ162">
            <v>24.105462961257</v>
          </cell>
          <cell r="BK162">
            <v>0.729050197452</v>
          </cell>
          <cell r="BL162">
            <v>0.005580586756</v>
          </cell>
          <cell r="BM162">
            <v>14.532149181727</v>
          </cell>
          <cell r="BN162">
            <v>0.072623974968</v>
          </cell>
          <cell r="BO162">
            <v>2.767359074591</v>
          </cell>
          <cell r="BP162">
            <v>17.827771689490003</v>
          </cell>
          <cell r="BQ162">
            <v>7.928627723295</v>
          </cell>
          <cell r="BR162">
            <v>1.811621977948</v>
          </cell>
          <cell r="BS162">
            <v>1.1673168048400002</v>
          </cell>
        </row>
        <row r="163">
          <cell r="A163">
            <v>37335</v>
          </cell>
          <cell r="B163">
            <v>19.223483331199002</v>
          </cell>
          <cell r="C163">
            <v>19.950497340581997</v>
          </cell>
          <cell r="D163">
            <v>22.429452864604</v>
          </cell>
          <cell r="E163">
            <v>14.004034972267</v>
          </cell>
          <cell r="F163">
            <v>15.839880813552</v>
          </cell>
          <cell r="G163">
            <v>15.867594332902</v>
          </cell>
          <cell r="H163">
            <v>0.5720470270620001</v>
          </cell>
          <cell r="I163">
            <v>0.186259978742</v>
          </cell>
          <cell r="J163">
            <v>2.616162067101</v>
          </cell>
          <cell r="K163">
            <v>7.503825469336</v>
          </cell>
          <cell r="L163">
            <v>3.61296601182</v>
          </cell>
          <cell r="M163">
            <v>4.518310793476</v>
          </cell>
          <cell r="N163">
            <v>4.315963013603</v>
          </cell>
          <cell r="O163">
            <v>2.385212020296</v>
          </cell>
          <cell r="P163">
            <v>0.980178645872</v>
          </cell>
          <cell r="Q163">
            <v>2.036752884927</v>
          </cell>
          <cell r="R163">
            <v>1.732155976781</v>
          </cell>
          <cell r="S163">
            <v>0.411348546806</v>
          </cell>
          <cell r="T163">
            <v>0.097895190957</v>
          </cell>
          <cell r="U163">
            <v>5.3361531E-05</v>
          </cell>
          <cell r="V163">
            <v>1.91797507574</v>
          </cell>
          <cell r="W163">
            <v>0.036982982213000004</v>
          </cell>
          <cell r="X163">
            <v>0.005293732608</v>
          </cell>
          <cell r="Y163">
            <v>0.005293732608</v>
          </cell>
          <cell r="Z163">
            <v>1.908285530584</v>
          </cell>
          <cell r="AA163" t="e">
            <v>#N/A</v>
          </cell>
          <cell r="AB163">
            <v>0.691229393223</v>
          </cell>
          <cell r="AC163" t="e">
            <v>#N/A</v>
          </cell>
          <cell r="AD163">
            <v>0.043686366061</v>
          </cell>
          <cell r="AE163">
            <v>0.237928719746</v>
          </cell>
          <cell r="AF163">
            <v>2.115964621959</v>
          </cell>
          <cell r="AG163">
            <v>2.92242561507</v>
          </cell>
          <cell r="AH163">
            <v>2.92242561507</v>
          </cell>
          <cell r="AI163">
            <v>0.114936441448</v>
          </cell>
          <cell r="AJ163">
            <v>2.851777377641</v>
          </cell>
          <cell r="AK163" t="e">
            <v>#N/A</v>
          </cell>
          <cell r="AL163">
            <v>1.939118380981</v>
          </cell>
          <cell r="AM163">
            <v>2.039843524042</v>
          </cell>
          <cell r="AN163">
            <v>2.039843524042</v>
          </cell>
          <cell r="AO163">
            <v>2.039843524042</v>
          </cell>
          <cell r="AR163">
            <v>0.171174021463</v>
          </cell>
          <cell r="AS163">
            <v>12.584519692765</v>
          </cell>
          <cell r="AT163">
            <v>15.738408441968</v>
          </cell>
          <cell r="AV163">
            <v>15.759500855815</v>
          </cell>
          <cell r="AW163">
            <v>0.35875688848899995</v>
          </cell>
          <cell r="AX163">
            <v>16.625404565948</v>
          </cell>
          <cell r="AY163">
            <v>0.003617955036</v>
          </cell>
          <cell r="AZ163">
            <v>15.504915939739</v>
          </cell>
          <cell r="BA163">
            <v>1.7722388669759999</v>
          </cell>
          <cell r="BB163">
            <v>0.233335986753</v>
          </cell>
          <cell r="BC163">
            <v>1.939012967889</v>
          </cell>
          <cell r="BD163">
            <v>1.161163556081</v>
          </cell>
          <cell r="BE163">
            <v>2.88611102534</v>
          </cell>
          <cell r="BG163">
            <v>0.003565117379</v>
          </cell>
          <cell r="BH163">
            <v>1.120554790483</v>
          </cell>
          <cell r="BI163">
            <v>5.3391082758529995</v>
          </cell>
          <cell r="BJ163">
            <v>23.321100781261002</v>
          </cell>
          <cell r="BK163">
            <v>0.78236658663</v>
          </cell>
          <cell r="BL163">
            <v>0.0055654016810000005</v>
          </cell>
          <cell r="BM163">
            <v>14.669859218487</v>
          </cell>
          <cell r="BN163">
            <v>0.075603417181</v>
          </cell>
          <cell r="BO163">
            <v>2.7071990572919997</v>
          </cell>
          <cell r="BP163">
            <v>15.756428862079</v>
          </cell>
          <cell r="BQ163">
            <v>7.798741949894</v>
          </cell>
          <cell r="BR163">
            <v>1.7722388669759999</v>
          </cell>
          <cell r="BS163">
            <v>1.120624097659</v>
          </cell>
        </row>
        <row r="164">
          <cell r="A164">
            <v>37334</v>
          </cell>
          <cell r="B164">
            <v>19.864095777720998</v>
          </cell>
          <cell r="C164">
            <v>20.990523342457998</v>
          </cell>
          <cell r="D164">
            <v>23.161162745019</v>
          </cell>
          <cell r="E164">
            <v>14.60616701418</v>
          </cell>
          <cell r="F164">
            <v>16.730111045873</v>
          </cell>
          <cell r="G164">
            <v>15.893322899276999</v>
          </cell>
          <cell r="H164">
            <v>0.5148217791899999</v>
          </cell>
          <cell r="I164">
            <v>0.254342610115</v>
          </cell>
          <cell r="J164">
            <v>3.135880010754</v>
          </cell>
          <cell r="K164">
            <v>7.985952306842</v>
          </cell>
          <cell r="L164">
            <v>3.613507527088</v>
          </cell>
          <cell r="M164">
            <v>3.766219601985</v>
          </cell>
          <cell r="N164">
            <v>3.9099354285729997</v>
          </cell>
          <cell r="O164">
            <v>2.585280035363</v>
          </cell>
          <cell r="P164">
            <v>1.317551292119</v>
          </cell>
          <cell r="Q164">
            <v>2.130114555975</v>
          </cell>
          <cell r="R164">
            <v>1.752152090159</v>
          </cell>
          <cell r="S164">
            <v>0.414147461147</v>
          </cell>
          <cell r="T164">
            <v>0.098063811456</v>
          </cell>
          <cell r="U164">
            <v>5.3981977E-05</v>
          </cell>
          <cell r="V164">
            <v>1.9528124165340002</v>
          </cell>
          <cell r="W164">
            <v>0.115321243017</v>
          </cell>
          <cell r="X164">
            <v>0.005295065319999999</v>
          </cell>
          <cell r="Y164">
            <v>0.005295065319999999</v>
          </cell>
          <cell r="Z164">
            <v>1.9389867710770001</v>
          </cell>
          <cell r="AA164" t="e">
            <v>#N/A</v>
          </cell>
          <cell r="AB164">
            <v>0.651413773148</v>
          </cell>
          <cell r="AC164" t="e">
            <v>#N/A</v>
          </cell>
          <cell r="AD164">
            <v>0.043861029617</v>
          </cell>
          <cell r="AE164">
            <v>0.214649019255</v>
          </cell>
          <cell r="AF164">
            <v>1.787448953673</v>
          </cell>
          <cell r="AG164">
            <v>2.952138811139</v>
          </cell>
          <cell r="AH164">
            <v>2.952138811139</v>
          </cell>
          <cell r="AI164">
            <v>0.11338352341300001</v>
          </cell>
          <cell r="AJ164">
            <v>2.8865693940790003</v>
          </cell>
          <cell r="AK164" t="e">
            <v>#N/A</v>
          </cell>
          <cell r="AL164">
            <v>1.993674545487</v>
          </cell>
          <cell r="AM164">
            <v>2.114414269874</v>
          </cell>
          <cell r="AN164">
            <v>2.114414269874</v>
          </cell>
          <cell r="AO164">
            <v>2.114414269874</v>
          </cell>
          <cell r="AR164">
            <v>0.332333940369</v>
          </cell>
          <cell r="AS164">
            <v>13.045986136887</v>
          </cell>
          <cell r="AT164">
            <v>15.76805000491</v>
          </cell>
          <cell r="AV164">
            <v>15.789463558884</v>
          </cell>
          <cell r="AW164">
            <v>0.36362282072100005</v>
          </cell>
          <cell r="AX164">
            <v>17.383953512724002</v>
          </cell>
          <cell r="AY164">
            <v>0.003674512716</v>
          </cell>
          <cell r="AZ164">
            <v>16.233043440357</v>
          </cell>
          <cell r="BA164">
            <v>1.811621977948</v>
          </cell>
          <cell r="BB164">
            <v>0.22926680351999998</v>
          </cell>
          <cell r="BC164">
            <v>1.928515783782</v>
          </cell>
          <cell r="BD164">
            <v>1.1694562626390002</v>
          </cell>
          <cell r="BE164">
            <v>2.153504961393</v>
          </cell>
          <cell r="BG164">
            <v>0.003573626676</v>
          </cell>
          <cell r="BH164">
            <v>1.198931533519</v>
          </cell>
          <cell r="BI164">
            <v>5.481944908035</v>
          </cell>
          <cell r="BJ164">
            <v>24.73644130421</v>
          </cell>
          <cell r="BK164">
            <v>0.854323360611</v>
          </cell>
          <cell r="BL164">
            <v>0.005573784416</v>
          </cell>
          <cell r="BM164">
            <v>14.613691088472999</v>
          </cell>
          <cell r="BN164">
            <v>0.078545691591</v>
          </cell>
          <cell r="BO164">
            <v>2.767359074591</v>
          </cell>
          <cell r="BP164">
            <v>15.786386938041</v>
          </cell>
          <cell r="BQ164">
            <v>8.489802210045001</v>
          </cell>
          <cell r="BR164">
            <v>1.811621977948</v>
          </cell>
          <cell r="BS164">
            <v>1.199001127656</v>
          </cell>
        </row>
        <row r="165">
          <cell r="A165">
            <v>37333</v>
          </cell>
          <cell r="B165">
            <v>16.184587551264</v>
          </cell>
          <cell r="C165">
            <v>16.891792550412</v>
          </cell>
          <cell r="D165">
            <v>19.172557678323</v>
          </cell>
          <cell r="E165">
            <v>9.876482791139999</v>
          </cell>
          <cell r="F165">
            <v>12.189606350019</v>
          </cell>
          <cell r="G165">
            <v>11.192623151873</v>
          </cell>
          <cell r="H165">
            <v>0.865110330497</v>
          </cell>
          <cell r="I165">
            <v>0.278440752171</v>
          </cell>
          <cell r="J165">
            <v>2.813126192506</v>
          </cell>
          <cell r="K165">
            <v>9.962678711767</v>
          </cell>
          <cell r="L165">
            <v>3.627267123863</v>
          </cell>
          <cell r="M165">
            <v>3.416214476332</v>
          </cell>
          <cell r="N165">
            <v>3.844904063579</v>
          </cell>
          <cell r="O165">
            <v>2.551503061325</v>
          </cell>
          <cell r="P165">
            <v>0.703788377656</v>
          </cell>
          <cell r="Q165">
            <v>2.168849363908</v>
          </cell>
          <cell r="R165">
            <v>1.867128847596</v>
          </cell>
          <cell r="S165">
            <v>0.412656774707</v>
          </cell>
          <cell r="T165">
            <v>0.098227405719</v>
          </cell>
          <cell r="U165">
            <v>5.4669472E-05</v>
          </cell>
          <cell r="V165">
            <v>1.967951223059</v>
          </cell>
          <cell r="W165">
            <v>0.11211012120700001</v>
          </cell>
          <cell r="X165">
            <v>0.005289735489</v>
          </cell>
          <cell r="Y165">
            <v>0.005289735489</v>
          </cell>
          <cell r="Z165">
            <v>1.9467007886910002</v>
          </cell>
          <cell r="AA165" t="e">
            <v>#N/A</v>
          </cell>
          <cell r="AB165">
            <v>0.638040088802</v>
          </cell>
          <cell r="AC165" t="e">
            <v>#N/A</v>
          </cell>
          <cell r="AD165">
            <v>0.044990765897999996</v>
          </cell>
          <cell r="AE165">
            <v>0.890648362216</v>
          </cell>
          <cell r="AF165">
            <v>1.7479390375669999</v>
          </cell>
          <cell r="AG165">
            <v>3.0315754886770003</v>
          </cell>
          <cell r="AH165">
            <v>3.0315754886770003</v>
          </cell>
          <cell r="AI165">
            <v>0.10917148355</v>
          </cell>
          <cell r="AJ165">
            <v>2.962396298191</v>
          </cell>
          <cell r="AK165" t="e">
            <v>#N/A</v>
          </cell>
          <cell r="AL165">
            <v>2.155581229741</v>
          </cell>
          <cell r="AM165">
            <v>2.260107864532</v>
          </cell>
          <cell r="AN165">
            <v>2.260107864532</v>
          </cell>
          <cell r="AO165">
            <v>2.260107864532</v>
          </cell>
          <cell r="AR165">
            <v>0.176152261471</v>
          </cell>
          <cell r="AS165">
            <v>12.755544529942</v>
          </cell>
          <cell r="AT165">
            <v>15.781584183785</v>
          </cell>
          <cell r="AV165">
            <v>15.802739214274</v>
          </cell>
          <cell r="AW165">
            <v>0.358449483242</v>
          </cell>
          <cell r="AX165">
            <v>16.818394854991997</v>
          </cell>
          <cell r="AY165">
            <v>0.0037249152979999998</v>
          </cell>
          <cell r="AZ165">
            <v>16.143296950022002</v>
          </cell>
          <cell r="BA165">
            <v>1.898264746969</v>
          </cell>
          <cell r="BB165">
            <v>0.353883112609</v>
          </cell>
          <cell r="BC165">
            <v>1.931068271746</v>
          </cell>
          <cell r="BD165">
            <v>1.1847703229050002</v>
          </cell>
          <cell r="BE165">
            <v>2.9359425815090003</v>
          </cell>
          <cell r="BG165">
            <v>0.0035778023790000004</v>
          </cell>
          <cell r="BH165">
            <v>1.194280465787</v>
          </cell>
          <cell r="BI165">
            <v>5.453026914894</v>
          </cell>
          <cell r="BJ165">
            <v>223.758151739348</v>
          </cell>
          <cell r="BK165">
            <v>0.640742536372</v>
          </cell>
          <cell r="BL165">
            <v>0.005582863812</v>
          </cell>
          <cell r="BM165">
            <v>14.613484283036</v>
          </cell>
          <cell r="BN165">
            <v>0.100001455785</v>
          </cell>
          <cell r="BO165">
            <v>2.8997109979039997</v>
          </cell>
          <cell r="BP165">
            <v>15.79965758178</v>
          </cell>
          <cell r="BQ165">
            <v>8.389056553376001</v>
          </cell>
          <cell r="BR165">
            <v>1.898264746969</v>
          </cell>
          <cell r="BS165">
            <v>1.199760121426</v>
          </cell>
        </row>
        <row r="166">
          <cell r="A166">
            <v>37330</v>
          </cell>
          <cell r="B166">
            <v>23.939200353893998</v>
          </cell>
          <cell r="C166">
            <v>26.140706732744</v>
          </cell>
          <cell r="D166">
            <v>23.264183885738</v>
          </cell>
          <cell r="E166">
            <v>17.104165447864</v>
          </cell>
          <cell r="F166">
            <v>19.6976985658</v>
          </cell>
          <cell r="G166">
            <v>17.666269206465</v>
          </cell>
          <cell r="H166">
            <v>0.828472142179</v>
          </cell>
          <cell r="I166">
            <v>0.18518186958500002</v>
          </cell>
          <cell r="J166">
            <v>3.339999904101</v>
          </cell>
          <cell r="K166">
            <v>8.810131637026998</v>
          </cell>
          <cell r="L166">
            <v>3.840257020095</v>
          </cell>
          <cell r="M166">
            <v>5.988151590068</v>
          </cell>
          <cell r="N166">
            <v>4.012655045526</v>
          </cell>
          <cell r="O166">
            <v>2.998121693236</v>
          </cell>
          <cell r="P166">
            <v>1.280129541669</v>
          </cell>
          <cell r="Q166">
            <v>2.384299060288</v>
          </cell>
          <cell r="R166">
            <v>1.691476357192</v>
          </cell>
          <cell r="S166">
            <v>0.424211699067</v>
          </cell>
          <cell r="T166">
            <v>0.09779575238799999</v>
          </cell>
          <cell r="U166">
            <v>5.5120066E-05</v>
          </cell>
          <cell r="V166">
            <v>1.8042318010160001</v>
          </cell>
          <cell r="W166">
            <v>0.10707438925</v>
          </cell>
          <cell r="X166">
            <v>0.00533247654</v>
          </cell>
          <cell r="Y166">
            <v>0.00533247654</v>
          </cell>
          <cell r="Z166">
            <v>1.784261005163</v>
          </cell>
          <cell r="AA166" t="e">
            <v>#N/A</v>
          </cell>
          <cell r="AB166">
            <v>0.372479852246</v>
          </cell>
          <cell r="AC166" t="e">
            <v>#N/A</v>
          </cell>
          <cell r="AD166">
            <v>0.047625870491</v>
          </cell>
          <cell r="AE166">
            <v>0.8888396506</v>
          </cell>
          <cell r="AF166">
            <v>1.4414914414309998</v>
          </cell>
          <cell r="AG166">
            <v>3.225813813912</v>
          </cell>
          <cell r="AH166">
            <v>3.225813813912</v>
          </cell>
          <cell r="AI166">
            <v>0.11018868941000001</v>
          </cell>
          <cell r="AJ166">
            <v>3.1719095082120004</v>
          </cell>
          <cell r="AK166" t="e">
            <v>#N/A</v>
          </cell>
          <cell r="AL166">
            <v>2.283095024383</v>
          </cell>
          <cell r="AM166">
            <v>2.2276042546470003</v>
          </cell>
          <cell r="AN166">
            <v>2.2276042546470003</v>
          </cell>
          <cell r="AO166">
            <v>2.2276042546470003</v>
          </cell>
          <cell r="AR166">
            <v>0.30693403578600004</v>
          </cell>
          <cell r="AS166">
            <v>30.96612576223</v>
          </cell>
          <cell r="AT166">
            <v>17.681151960439</v>
          </cell>
          <cell r="AV166">
            <v>15.806264456221</v>
          </cell>
          <cell r="AW166">
            <v>0.145962532016</v>
          </cell>
          <cell r="AX166">
            <v>16.917890689521997</v>
          </cell>
          <cell r="AY166">
            <v>0.003873431778</v>
          </cell>
          <cell r="AZ166">
            <v>16.054194941374</v>
          </cell>
          <cell r="BA166">
            <v>1.7722388669759999</v>
          </cell>
          <cell r="BB166">
            <v>0.304490826398</v>
          </cell>
          <cell r="BC166">
            <v>1.922229904829</v>
          </cell>
          <cell r="BD166">
            <v>1.227628400627</v>
          </cell>
          <cell r="BE166">
            <v>2.898176272618</v>
          </cell>
          <cell r="BG166">
            <v>0.003567398911</v>
          </cell>
          <cell r="BH166">
            <v>1.1347274622510002</v>
          </cell>
          <cell r="BI166">
            <v>5.360192511054</v>
          </cell>
          <cell r="BJ166">
            <v>246.370741260908</v>
          </cell>
          <cell r="BK166">
            <v>0.867672150191</v>
          </cell>
          <cell r="BL166">
            <v>0.005567784617999999</v>
          </cell>
          <cell r="BM166">
            <v>14.447778772223</v>
          </cell>
          <cell r="BN166">
            <v>0.11446019572800001</v>
          </cell>
          <cell r="BO166">
            <v>2.7071990572919997</v>
          </cell>
          <cell r="BP166">
            <v>15.80319114715</v>
          </cell>
          <cell r="BQ166">
            <v>8.372659860763001</v>
          </cell>
          <cell r="BR166">
            <v>1.7722388669759999</v>
          </cell>
          <cell r="BS166">
            <v>1.1401974989</v>
          </cell>
        </row>
        <row r="167">
          <cell r="A167">
            <v>37329</v>
          </cell>
          <cell r="B167">
            <v>21.679355864117998</v>
          </cell>
          <cell r="C167">
            <v>23.835823103431</v>
          </cell>
          <cell r="D167">
            <v>21.51333937486</v>
          </cell>
          <cell r="E167">
            <v>15.910307854132</v>
          </cell>
          <cell r="F167">
            <v>18.547654202374</v>
          </cell>
          <cell r="G167">
            <v>17.714309838266</v>
          </cell>
          <cell r="H167">
            <v>1.379089147847</v>
          </cell>
          <cell r="I167">
            <v>0.054962075752999995</v>
          </cell>
          <cell r="J167">
            <v>4.716023401412</v>
          </cell>
          <cell r="K167">
            <v>8.763866244511</v>
          </cell>
          <cell r="L167">
            <v>3.8959401576470003</v>
          </cell>
          <cell r="M167">
            <v>3.418289674406</v>
          </cell>
          <cell r="N167">
            <v>4.452171824970001</v>
          </cell>
          <cell r="O167">
            <v>2.7759941435810003</v>
          </cell>
          <cell r="P167">
            <v>0.551205739362</v>
          </cell>
          <cell r="Q167">
            <v>2.217912819799</v>
          </cell>
          <cell r="R167">
            <v>1.6492686726480001</v>
          </cell>
          <cell r="S167">
            <v>0.42890743177</v>
          </cell>
          <cell r="T167">
            <v>0.097716385016</v>
          </cell>
          <cell r="U167">
            <v>0.00011676217599999999</v>
          </cell>
          <cell r="V167">
            <v>1.793821331826</v>
          </cell>
          <cell r="W167">
            <v>0.106487044327</v>
          </cell>
          <cell r="X167">
            <v>0.083612464831</v>
          </cell>
          <cell r="Y167">
            <v>0.083612464831</v>
          </cell>
          <cell r="Z167">
            <v>1.865888275297</v>
          </cell>
          <cell r="AA167" t="e">
            <v>#N/A</v>
          </cell>
          <cell r="AB167">
            <v>0.41774433689400003</v>
          </cell>
          <cell r="AC167" t="e">
            <v>#N/A</v>
          </cell>
          <cell r="AD167">
            <v>0.046710606624</v>
          </cell>
          <cell r="AE167">
            <v>0</v>
          </cell>
          <cell r="AF167">
            <v>1.6679568861149998</v>
          </cell>
          <cell r="AG167">
            <v>3.1637010419430003</v>
          </cell>
          <cell r="AH167">
            <v>3.1637010419430003</v>
          </cell>
          <cell r="AI167">
            <v>0.08753198336300001</v>
          </cell>
          <cell r="AJ167">
            <v>3.1380736821269997</v>
          </cell>
          <cell r="AK167" t="e">
            <v>#N/A</v>
          </cell>
          <cell r="AL167">
            <v>2.201641116138</v>
          </cell>
          <cell r="AM167">
            <v>2.1256208125950002</v>
          </cell>
          <cell r="AN167">
            <v>2.1256208125950002</v>
          </cell>
          <cell r="AO167">
            <v>2.1256208125950002</v>
          </cell>
          <cell r="AR167">
            <v>0.213349810077</v>
          </cell>
          <cell r="AS167">
            <v>31.087518877374002</v>
          </cell>
          <cell r="AT167">
            <v>17.676878460599003</v>
          </cell>
          <cell r="AV167">
            <v>15.71498383168</v>
          </cell>
          <cell r="AW167">
            <v>0.149343771308</v>
          </cell>
          <cell r="AX167">
            <v>16.766208636016</v>
          </cell>
          <cell r="AY167">
            <v>0.003917199054</v>
          </cell>
          <cell r="AZ167">
            <v>15.873965460308</v>
          </cell>
          <cell r="BA167">
            <v>1.811621977948</v>
          </cell>
          <cell r="BB167">
            <v>0.30444888840499995</v>
          </cell>
          <cell r="BC167">
            <v>1.9457251014630002</v>
          </cell>
          <cell r="BD167">
            <v>1.2090291945809999</v>
          </cell>
          <cell r="BE167">
            <v>2.3367914838919996</v>
          </cell>
          <cell r="BG167">
            <v>0.003570514127</v>
          </cell>
          <cell r="BH167">
            <v>1.117704334062</v>
          </cell>
          <cell r="BI167">
            <v>5.321541876569</v>
          </cell>
          <cell r="BJ167">
            <v>246.76587012294598</v>
          </cell>
          <cell r="BK167">
            <v>0.53519881681</v>
          </cell>
          <cell r="BL167">
            <v>0.0055602325659999995</v>
          </cell>
          <cell r="BM167">
            <v>14.477736383564999</v>
          </cell>
          <cell r="BN167">
            <v>0.116521076391</v>
          </cell>
          <cell r="BO167">
            <v>2.767359074591</v>
          </cell>
          <cell r="BP167">
            <v>15.711914691195</v>
          </cell>
          <cell r="BQ167">
            <v>8.195626226304</v>
          </cell>
          <cell r="BR167">
            <v>1.811621977948</v>
          </cell>
          <cell r="BS167">
            <v>1.1231796415270001</v>
          </cell>
        </row>
        <row r="168">
          <cell r="A168">
            <v>37328</v>
          </cell>
          <cell r="B168">
            <v>15.968418043605</v>
          </cell>
          <cell r="C168">
            <v>16.755825965044</v>
          </cell>
          <cell r="D168">
            <v>18.89121612579</v>
          </cell>
          <cell r="E168">
            <v>9.397945703704</v>
          </cell>
          <cell r="F168">
            <v>11.142033568254</v>
          </cell>
          <cell r="G168">
            <v>11.505211344767</v>
          </cell>
          <cell r="H168">
            <v>0.696264692468</v>
          </cell>
          <cell r="I168">
            <v>0.066812562654</v>
          </cell>
          <cell r="J168">
            <v>4.000801258348</v>
          </cell>
          <cell r="K168">
            <v>9.368613290229</v>
          </cell>
          <cell r="L168">
            <v>3.845271115276</v>
          </cell>
          <cell r="M168">
            <v>3.938534476337</v>
          </cell>
          <cell r="N168">
            <v>4.350351424929</v>
          </cell>
          <cell r="O168">
            <v>2.650518511143</v>
          </cell>
          <cell r="P168">
            <v>0.629034905386</v>
          </cell>
          <cell r="Q168">
            <v>2.2903494711790002</v>
          </cell>
          <cell r="R168">
            <v>1.851599860798</v>
          </cell>
          <cell r="S168">
            <v>0.433009386328</v>
          </cell>
          <cell r="T168">
            <v>0.097889823532</v>
          </cell>
          <cell r="U168">
            <v>0.00011691795500000001</v>
          </cell>
          <cell r="V168">
            <v>1.971944536882</v>
          </cell>
          <cell r="W168">
            <v>0.100788639295</v>
          </cell>
          <cell r="X168">
            <v>0.083804334652</v>
          </cell>
          <cell r="Y168">
            <v>0.083804334652</v>
          </cell>
          <cell r="Z168">
            <v>1.99021397173</v>
          </cell>
          <cell r="AA168" t="e">
            <v>#N/A</v>
          </cell>
          <cell r="AB168">
            <v>0.506113907488</v>
          </cell>
          <cell r="AC168" t="e">
            <v>#N/A</v>
          </cell>
          <cell r="AD168">
            <v>0.04499557815</v>
          </cell>
          <cell r="AE168">
            <v>0</v>
          </cell>
          <cell r="AF168">
            <v>1.743189235105</v>
          </cell>
          <cell r="AG168">
            <v>3.153549446883</v>
          </cell>
          <cell r="AH168">
            <v>3.153549446883</v>
          </cell>
          <cell r="AI168">
            <v>0.086037144696</v>
          </cell>
          <cell r="AJ168">
            <v>3.133229452311</v>
          </cell>
          <cell r="AK168" t="e">
            <v>#N/A</v>
          </cell>
          <cell r="AL168">
            <v>2.090730999173</v>
          </cell>
          <cell r="AM168">
            <v>2.1945592806170002</v>
          </cell>
          <cell r="AN168">
            <v>2.1945592806170002</v>
          </cell>
          <cell r="AO168">
            <v>2.1945592806170002</v>
          </cell>
          <cell r="AR168">
            <v>0.15709789339400002</v>
          </cell>
          <cell r="AS168">
            <v>12.801537169618</v>
          </cell>
          <cell r="AT168">
            <v>15.683445375670999</v>
          </cell>
          <cell r="AV168">
            <v>15.683445375670999</v>
          </cell>
          <cell r="AX168">
            <v>16.952520262460002</v>
          </cell>
          <cell r="AY168">
            <v>0.003980829966</v>
          </cell>
          <cell r="AZ168">
            <v>16.044399640714</v>
          </cell>
          <cell r="BA168">
            <v>1.835251744374</v>
          </cell>
          <cell r="BB168">
            <v>0.315912992505</v>
          </cell>
          <cell r="BC168">
            <v>1.936041464223</v>
          </cell>
          <cell r="BD168">
            <v>1.158190648302</v>
          </cell>
          <cell r="BE168">
            <v>2.493757815339</v>
          </cell>
          <cell r="BG168">
            <v>0.003589787846</v>
          </cell>
          <cell r="BH168">
            <v>1.119378086849</v>
          </cell>
          <cell r="BI168">
            <v>5.2495106546949994</v>
          </cell>
          <cell r="BJ168">
            <v>220.585399142308</v>
          </cell>
          <cell r="BK168">
            <v>1.0825878212659998</v>
          </cell>
          <cell r="BL168">
            <v>0.005566512395</v>
          </cell>
          <cell r="BM168">
            <v>14.553578062742</v>
          </cell>
          <cell r="BN168">
            <v>0.110837126733</v>
          </cell>
          <cell r="BO168">
            <v>2.803454931976</v>
          </cell>
          <cell r="BP168">
            <v>15.680372768842</v>
          </cell>
          <cell r="BQ168">
            <v>8.012079932477</v>
          </cell>
          <cell r="BR168">
            <v>1.835251744374</v>
          </cell>
          <cell r="BS168">
            <v>1.1248814678380001</v>
          </cell>
        </row>
        <row r="169">
          <cell r="A169">
            <v>37327</v>
          </cell>
          <cell r="B169">
            <v>19.9086306405</v>
          </cell>
          <cell r="C169">
            <v>21.022022998808</v>
          </cell>
          <cell r="D169">
            <v>22.906798602829003</v>
          </cell>
          <cell r="E169">
            <v>13.303458485638</v>
          </cell>
          <cell r="F169">
            <v>16.093149074848</v>
          </cell>
          <cell r="G169">
            <v>16.082619565465</v>
          </cell>
          <cell r="H169">
            <v>0.8867203423910001</v>
          </cell>
          <cell r="I169">
            <v>0.034608754212</v>
          </cell>
          <cell r="J169">
            <v>9.64618198348</v>
          </cell>
          <cell r="K169">
            <v>8.822336332603</v>
          </cell>
          <cell r="L169">
            <v>3.698042558555</v>
          </cell>
          <cell r="M169">
            <v>3.795797876826</v>
          </cell>
          <cell r="N169">
            <v>2.025751717725</v>
          </cell>
          <cell r="O169">
            <v>2.714215319065</v>
          </cell>
          <cell r="P169">
            <v>0.701372599966</v>
          </cell>
          <cell r="Q169">
            <v>2.29428919485</v>
          </cell>
          <cell r="R169">
            <v>1.892346307215</v>
          </cell>
          <cell r="S169">
            <v>0.41214432025</v>
          </cell>
          <cell r="T169">
            <v>0.098092672878</v>
          </cell>
          <cell r="U169">
            <v>0.000117184407</v>
          </cell>
          <cell r="V169">
            <v>2.578542664508</v>
          </cell>
          <cell r="W169">
            <v>0.086118548967</v>
          </cell>
          <cell r="X169">
            <v>0.084422574622</v>
          </cell>
          <cell r="Y169">
            <v>0.084422574622</v>
          </cell>
          <cell r="Z169">
            <v>2.6237256160539997</v>
          </cell>
          <cell r="AA169" t="e">
            <v>#N/A</v>
          </cell>
          <cell r="AB169">
            <v>0.587926980287</v>
          </cell>
          <cell r="AC169" t="e">
            <v>#N/A</v>
          </cell>
          <cell r="AD169">
            <v>0.042875197624</v>
          </cell>
          <cell r="AE169">
            <v>0</v>
          </cell>
          <cell r="AF169">
            <v>2.105814925307</v>
          </cell>
          <cell r="AG169">
            <v>3.1311190159680002</v>
          </cell>
          <cell r="AH169">
            <v>3.1311190159680002</v>
          </cell>
          <cell r="AI169">
            <v>0.043856022900000007</v>
          </cell>
          <cell r="AJ169">
            <v>3.137667555184</v>
          </cell>
          <cell r="AK169" t="e">
            <v>#N/A</v>
          </cell>
          <cell r="AL169">
            <v>1.914240104351</v>
          </cell>
          <cell r="AM169">
            <v>1.9972579686799998</v>
          </cell>
          <cell r="AN169">
            <v>1.9972579686799998</v>
          </cell>
          <cell r="AO169">
            <v>1.9972579686799998</v>
          </cell>
          <cell r="AR169">
            <v>0.153210505971</v>
          </cell>
          <cell r="AS169">
            <v>12.889623562778</v>
          </cell>
          <cell r="AT169">
            <v>15.684818223498</v>
          </cell>
          <cell r="AV169">
            <v>15.684818223498</v>
          </cell>
          <cell r="AX169">
            <v>17.079807101472003</v>
          </cell>
          <cell r="AY169">
            <v>0.004031076521</v>
          </cell>
          <cell r="AZ169">
            <v>16.1005715822</v>
          </cell>
          <cell r="BA169">
            <v>1.877260454502</v>
          </cell>
          <cell r="BB169">
            <v>0.31738422463399996</v>
          </cell>
          <cell r="BC169">
            <v>1.9110479027229998</v>
          </cell>
          <cell r="BD169">
            <v>1.1613295034</v>
          </cell>
          <cell r="BE169">
            <v>1.7296967132780001</v>
          </cell>
          <cell r="BG169">
            <v>0.0036001090199999997</v>
          </cell>
          <cell r="BH169">
            <v>1.122764044186</v>
          </cell>
          <cell r="BI169">
            <v>5.248750016555</v>
          </cell>
          <cell r="BJ169">
            <v>219.33123396379</v>
          </cell>
          <cell r="BK169">
            <v>0.987811383659</v>
          </cell>
          <cell r="BL169">
            <v>0.0055762367999999994</v>
          </cell>
          <cell r="BM169">
            <v>14.648687500186</v>
          </cell>
          <cell r="BN169">
            <v>0.110837126733</v>
          </cell>
          <cell r="BO169">
            <v>2.867625706343</v>
          </cell>
          <cell r="BP169">
            <v>15.681740248986</v>
          </cell>
          <cell r="BQ169">
            <v>8.005314331394</v>
          </cell>
          <cell r="BR169">
            <v>1.877260454502</v>
          </cell>
          <cell r="BS169">
            <v>1.128285039313</v>
          </cell>
        </row>
        <row r="170">
          <cell r="A170">
            <v>37326</v>
          </cell>
          <cell r="B170">
            <v>33.625134220835996</v>
          </cell>
          <cell r="C170">
            <v>34.823067422118</v>
          </cell>
          <cell r="D170">
            <v>36.65827765371699</v>
          </cell>
          <cell r="E170">
            <v>27.177343169512</v>
          </cell>
          <cell r="F170">
            <v>29.257973752886002</v>
          </cell>
          <cell r="G170">
            <v>28.940029292075998</v>
          </cell>
          <cell r="H170">
            <v>0.621293487786</v>
          </cell>
          <cell r="I170">
            <v>0.025160542926</v>
          </cell>
          <cell r="J170">
            <v>12.226581664450999</v>
          </cell>
          <cell r="K170">
            <v>13.716497388031</v>
          </cell>
          <cell r="L170">
            <v>3.505788482591</v>
          </cell>
          <cell r="M170">
            <v>3.8166497411819997</v>
          </cell>
          <cell r="N170">
            <v>2.563145621847</v>
          </cell>
          <cell r="O170">
            <v>3.197968007121</v>
          </cell>
          <cell r="P170">
            <v>0.730706226753</v>
          </cell>
          <cell r="Q170">
            <v>2.491340242404</v>
          </cell>
          <cell r="R170">
            <v>2.049980745009</v>
          </cell>
          <cell r="S170">
            <v>0.389827922692</v>
          </cell>
          <cell r="T170">
            <v>0.09835130924499999</v>
          </cell>
          <cell r="U170">
            <v>0.00011778373299999999</v>
          </cell>
          <cell r="V170">
            <v>2.27949758268</v>
          </cell>
          <cell r="W170">
            <v>0.06913086727699999</v>
          </cell>
          <cell r="X170">
            <v>0.085254015932</v>
          </cell>
          <cell r="Y170">
            <v>0.085254015932</v>
          </cell>
          <cell r="Z170">
            <v>2.273290808503</v>
          </cell>
          <cell r="AA170" t="e">
            <v>#N/A</v>
          </cell>
          <cell r="AB170">
            <v>2.3840119501220003</v>
          </cell>
          <cell r="AC170" t="e">
            <v>#N/A</v>
          </cell>
          <cell r="AD170">
            <v>0.042192823376</v>
          </cell>
          <cell r="AE170">
            <v>0</v>
          </cell>
          <cell r="AF170">
            <v>1.858699888609</v>
          </cell>
          <cell r="AG170">
            <v>3.116796915023</v>
          </cell>
          <cell r="AH170">
            <v>3.116796915023</v>
          </cell>
          <cell r="AI170">
            <v>0.054364548973</v>
          </cell>
          <cell r="AJ170">
            <v>3.1343990513109996</v>
          </cell>
          <cell r="AK170" t="e">
            <v>#N/A</v>
          </cell>
          <cell r="AL170">
            <v>2.163221863371</v>
          </cell>
          <cell r="AM170">
            <v>2.1319350579479996</v>
          </cell>
          <cell r="AN170">
            <v>2.1319350579479996</v>
          </cell>
          <cell r="AO170">
            <v>2.1319350579479996</v>
          </cell>
          <cell r="AR170">
            <v>0.20172702482</v>
          </cell>
          <cell r="AS170">
            <v>13.912468736226</v>
          </cell>
          <cell r="AT170">
            <v>15.707580604122</v>
          </cell>
          <cell r="AV170">
            <v>15.707580604122</v>
          </cell>
          <cell r="AX170">
            <v>18.646087735109003</v>
          </cell>
          <cell r="AY170">
            <v>0.004091869298</v>
          </cell>
          <cell r="AZ170">
            <v>17.604672098972</v>
          </cell>
          <cell r="BA170">
            <v>1.96915429664</v>
          </cell>
          <cell r="BB170">
            <v>0.32062907896299997</v>
          </cell>
          <cell r="BC170">
            <v>1.908577704789</v>
          </cell>
          <cell r="BD170">
            <v>1.0834224352919999</v>
          </cell>
          <cell r="BE170">
            <v>1.529408978539</v>
          </cell>
          <cell r="BG170">
            <v>0.003592705573</v>
          </cell>
          <cell r="BH170">
            <v>1.197651833293</v>
          </cell>
          <cell r="BI170">
            <v>4.719992819298</v>
          </cell>
          <cell r="BJ170">
            <v>214.806928814173</v>
          </cell>
          <cell r="BK170">
            <v>1.067904184715</v>
          </cell>
          <cell r="BL170">
            <v>0.0056022767379999994</v>
          </cell>
          <cell r="BM170">
            <v>14.662718612225</v>
          </cell>
          <cell r="BN170">
            <v>0.117657866322</v>
          </cell>
          <cell r="BO170">
            <v>3.007998952546</v>
          </cell>
          <cell r="BP170">
            <v>15.704488256069999</v>
          </cell>
          <cell r="BQ170">
            <v>8.178005208510001</v>
          </cell>
          <cell r="BR170">
            <v>1.96915429664</v>
          </cell>
          <cell r="BS170">
            <v>1.203163692901</v>
          </cell>
        </row>
        <row r="171">
          <cell r="A171">
            <v>37323</v>
          </cell>
          <cell r="B171">
            <v>32.301783539181</v>
          </cell>
          <cell r="C171">
            <v>33.618823929853995</v>
          </cell>
          <cell r="D171">
            <v>35.385131413898</v>
          </cell>
          <cell r="E171">
            <v>25.580436268031</v>
          </cell>
          <cell r="F171">
            <v>28.284293663332</v>
          </cell>
          <cell r="G171">
            <v>27.96077338318</v>
          </cell>
          <cell r="H171">
            <v>0.6196780307559999</v>
          </cell>
          <cell r="I171">
            <v>0.014276216201</v>
          </cell>
          <cell r="J171">
            <v>10.618134673304</v>
          </cell>
          <cell r="K171">
            <v>14.253685764002</v>
          </cell>
          <cell r="L171">
            <v>3.4301071596519996</v>
          </cell>
          <cell r="M171">
            <v>3.8913883572390002</v>
          </cell>
          <cell r="N171">
            <v>3.381431909505</v>
          </cell>
          <cell r="O171">
            <v>3.346703449034</v>
          </cell>
          <cell r="P171">
            <v>0.564488410835</v>
          </cell>
          <cell r="Q171">
            <v>2.5372515747380002</v>
          </cell>
          <cell r="R171">
            <v>2.0590346395809997</v>
          </cell>
          <cell r="S171">
            <v>0.403827208873</v>
          </cell>
          <cell r="T171">
            <v>0.098464849643</v>
          </cell>
          <cell r="U171">
            <v>0.00011947541200000001</v>
          </cell>
          <cell r="V171">
            <v>2.339633458447</v>
          </cell>
          <cell r="W171">
            <v>0.064555709878</v>
          </cell>
          <cell r="X171">
            <v>0.08612808775200001</v>
          </cell>
          <cell r="Y171">
            <v>0.08612808775200001</v>
          </cell>
          <cell r="Z171">
            <v>2.3755679076589997</v>
          </cell>
          <cell r="AA171" t="e">
            <v>#N/A</v>
          </cell>
          <cell r="AB171">
            <v>0.385919482992</v>
          </cell>
          <cell r="AC171" t="e">
            <v>#N/A</v>
          </cell>
          <cell r="AD171">
            <v>0.042245932865</v>
          </cell>
          <cell r="AE171">
            <v>0</v>
          </cell>
          <cell r="AF171">
            <v>1.9938181845110001</v>
          </cell>
          <cell r="AG171">
            <v>3.129785352343</v>
          </cell>
          <cell r="AH171">
            <v>3.129785352343</v>
          </cell>
          <cell r="AI171">
            <v>0.06556529376</v>
          </cell>
          <cell r="AJ171">
            <v>3.1509301489320003</v>
          </cell>
          <cell r="AK171" t="e">
            <v>#N/A</v>
          </cell>
          <cell r="AL171">
            <v>2.1856512658839997</v>
          </cell>
          <cell r="AM171">
            <v>2.131838202957</v>
          </cell>
          <cell r="AN171">
            <v>2.131838202957</v>
          </cell>
          <cell r="AO171">
            <v>2.131838202957</v>
          </cell>
          <cell r="AR171">
            <v>0.200237910812</v>
          </cell>
          <cell r="AS171">
            <v>13.641503531782</v>
          </cell>
          <cell r="AT171">
            <v>15.747489875156</v>
          </cell>
          <cell r="AV171">
            <v>15.747489875156</v>
          </cell>
          <cell r="AX171">
            <v>18.416976251283998</v>
          </cell>
          <cell r="AY171">
            <v>0.004245030562</v>
          </cell>
          <cell r="AZ171">
            <v>17.357987208708</v>
          </cell>
          <cell r="BA171">
            <v>1.995409662223</v>
          </cell>
          <cell r="BB171">
            <v>0.329122124596</v>
          </cell>
          <cell r="BC171">
            <v>1.929976368678</v>
          </cell>
          <cell r="BD171">
            <v>1.091531001796</v>
          </cell>
          <cell r="BE171">
            <v>1.665151126038</v>
          </cell>
          <cell r="BG171">
            <v>0.003594956762</v>
          </cell>
          <cell r="BH171">
            <v>1.180630748244</v>
          </cell>
          <cell r="BI171">
            <v>4.883603507037</v>
          </cell>
          <cell r="BJ171">
            <v>216.013608579687</v>
          </cell>
          <cell r="BK171">
            <v>1.101276190372</v>
          </cell>
          <cell r="BL171">
            <v>0.005609220534</v>
          </cell>
          <cell r="BM171">
            <v>14.586246380682</v>
          </cell>
          <cell r="BN171">
            <v>0.11367910156199999</v>
          </cell>
          <cell r="BO171">
            <v>3.0481055669979997</v>
          </cell>
          <cell r="BP171">
            <v>15.744393694263</v>
          </cell>
          <cell r="BQ171">
            <v>8.075153976548</v>
          </cell>
          <cell r="BR171">
            <v>1.995409662223</v>
          </cell>
          <cell r="BS171">
            <v>1.18614575438</v>
          </cell>
        </row>
        <row r="172">
          <cell r="A172">
            <v>37322</v>
          </cell>
          <cell r="B172">
            <v>30.170154277296</v>
          </cell>
          <cell r="C172">
            <v>31.491579713882</v>
          </cell>
          <cell r="D172">
            <v>33.626675754747005</v>
          </cell>
          <cell r="E172">
            <v>25.036550726155003</v>
          </cell>
          <cell r="F172">
            <v>27.430732547394</v>
          </cell>
          <cell r="G172">
            <v>26.199074298952</v>
          </cell>
          <cell r="H172">
            <v>0.705446966713</v>
          </cell>
          <cell r="I172">
            <v>0.073443392948</v>
          </cell>
          <cell r="J172">
            <v>9.680767918961</v>
          </cell>
          <cell r="K172">
            <v>10.799581873099</v>
          </cell>
          <cell r="L172">
            <v>3.569605250404</v>
          </cell>
          <cell r="M172">
            <v>4.281060393595</v>
          </cell>
          <cell r="N172">
            <v>3.586788751503</v>
          </cell>
          <cell r="O172">
            <v>2.875580485294</v>
          </cell>
          <cell r="P172">
            <v>0.685928564498</v>
          </cell>
          <cell r="Q172">
            <v>2.362725060073</v>
          </cell>
          <cell r="R172">
            <v>1.873070334854</v>
          </cell>
          <cell r="S172">
            <v>0.40268036221</v>
          </cell>
          <cell r="T172">
            <v>0.09811393353100001</v>
          </cell>
          <cell r="U172">
            <v>0.00011980793799999999</v>
          </cell>
          <cell r="V172">
            <v>2.342218980914</v>
          </cell>
          <cell r="W172">
            <v>0.066268975246</v>
          </cell>
          <cell r="X172">
            <v>0.08836656356900001</v>
          </cell>
          <cell r="Y172">
            <v>0.08836656356900001</v>
          </cell>
          <cell r="Z172">
            <v>2.319762559801</v>
          </cell>
          <cell r="AA172" t="e">
            <v>#N/A</v>
          </cell>
          <cell r="AB172">
            <v>0.47164283240199995</v>
          </cell>
          <cell r="AC172" t="e">
            <v>#N/A</v>
          </cell>
          <cell r="AD172">
            <v>0.041427749095</v>
          </cell>
          <cell r="AE172">
            <v>0</v>
          </cell>
          <cell r="AF172">
            <v>1.8862968942179998</v>
          </cell>
          <cell r="AG172">
            <v>3.102564624877</v>
          </cell>
          <cell r="AH172">
            <v>3.102564624877</v>
          </cell>
          <cell r="AI172">
            <v>0.082670152395</v>
          </cell>
          <cell r="AJ172">
            <v>3.127950091306</v>
          </cell>
          <cell r="AK172" t="e">
            <v>#N/A</v>
          </cell>
          <cell r="AL172">
            <v>1.5183020083429999</v>
          </cell>
          <cell r="AM172">
            <v>1.515417443672</v>
          </cell>
          <cell r="AN172">
            <v>1.515417443672</v>
          </cell>
          <cell r="AO172">
            <v>1.515417443672</v>
          </cell>
          <cell r="AR172">
            <v>0.177203635695</v>
          </cell>
          <cell r="AS172">
            <v>13.49055432742</v>
          </cell>
          <cell r="AT172">
            <v>15.726018879399</v>
          </cell>
          <cell r="AV172">
            <v>15.726018879399</v>
          </cell>
          <cell r="AX172">
            <v>18.256657235297</v>
          </cell>
          <cell r="AY172">
            <v>0.004299550783</v>
          </cell>
          <cell r="AZ172">
            <v>17.165998168772997</v>
          </cell>
          <cell r="BA172">
            <v>2.021665027805</v>
          </cell>
          <cell r="BB172">
            <v>0.319963288192</v>
          </cell>
          <cell r="BC172">
            <v>1.939881850658</v>
          </cell>
          <cell r="BD172">
            <v>1.050054835243</v>
          </cell>
          <cell r="BE172">
            <v>2.015674725481</v>
          </cell>
          <cell r="BG172">
            <v>0.003576538839</v>
          </cell>
          <cell r="BH172">
            <v>1.177252874386</v>
          </cell>
          <cell r="BI172">
            <v>4.881319986329999</v>
          </cell>
          <cell r="BJ172">
            <v>216.57368271362</v>
          </cell>
          <cell r="BK172">
            <v>1.053220484287</v>
          </cell>
          <cell r="BL172">
            <v>0.005585830965</v>
          </cell>
          <cell r="BM172">
            <v>14.570812528744</v>
          </cell>
          <cell r="BN172">
            <v>0.116521076391</v>
          </cell>
          <cell r="BO172">
            <v>3.08821218145</v>
          </cell>
          <cell r="BP172">
            <v>15.722935609094</v>
          </cell>
          <cell r="BQ172">
            <v>7.90807934427</v>
          </cell>
          <cell r="BR172">
            <v>2.021665027805</v>
          </cell>
          <cell r="BS172">
            <v>1.1827421829059999</v>
          </cell>
        </row>
        <row r="173">
          <cell r="A173">
            <v>37321</v>
          </cell>
          <cell r="B173">
            <v>23.813027133000002</v>
          </cell>
          <cell r="C173">
            <v>25.179323092567998</v>
          </cell>
          <cell r="D173">
            <v>27.43885921648</v>
          </cell>
          <cell r="E173">
            <v>18.86092419218</v>
          </cell>
          <cell r="F173">
            <v>21.365130718705</v>
          </cell>
          <cell r="G173">
            <v>20.477909745953003</v>
          </cell>
          <cell r="H173">
            <v>0.693896309222</v>
          </cell>
          <cell r="I173">
            <v>0.045247487010999995</v>
          </cell>
          <cell r="J173">
            <v>7.752633280387</v>
          </cell>
          <cell r="K173">
            <v>8.802309210297</v>
          </cell>
          <cell r="L173">
            <v>3.61952965009</v>
          </cell>
          <cell r="M173">
            <v>4.217205675119</v>
          </cell>
          <cell r="N173">
            <v>2.1986923591260004</v>
          </cell>
          <cell r="O173">
            <v>2.880519527816</v>
          </cell>
          <cell r="P173">
            <v>0.5813168293250001</v>
          </cell>
          <cell r="Q173">
            <v>2.652805631941</v>
          </cell>
          <cell r="R173">
            <v>1.845452643741</v>
          </cell>
          <cell r="S173">
            <v>0.390203063489</v>
          </cell>
          <cell r="T173">
            <v>0.09851683326699999</v>
          </cell>
          <cell r="U173">
            <v>0.000119014409</v>
          </cell>
          <cell r="V173">
            <v>2.439768383323</v>
          </cell>
          <cell r="W173">
            <v>0.066308510416</v>
          </cell>
          <cell r="X173">
            <v>0.088686341181</v>
          </cell>
          <cell r="Y173">
            <v>0.088686341181</v>
          </cell>
          <cell r="Z173">
            <v>2.43330121188</v>
          </cell>
          <cell r="AA173" t="e">
            <v>#N/A</v>
          </cell>
          <cell r="AB173">
            <v>1.246172558926</v>
          </cell>
          <cell r="AC173" t="e">
            <v>#N/A</v>
          </cell>
          <cell r="AD173">
            <v>0.041468346865</v>
          </cell>
          <cell r="AE173">
            <v>0</v>
          </cell>
          <cell r="AF173">
            <v>1.881436188848</v>
          </cell>
          <cell r="AG173">
            <v>3.1529348315190004</v>
          </cell>
          <cell r="AH173">
            <v>3.1529348315190004</v>
          </cell>
          <cell r="AI173">
            <v>0.038169327803</v>
          </cell>
          <cell r="AJ173">
            <v>3.16490204796</v>
          </cell>
          <cell r="AK173" t="e">
            <v>#N/A</v>
          </cell>
          <cell r="AL173">
            <v>1.107913456136</v>
          </cell>
          <cell r="AM173">
            <v>1.159826271984</v>
          </cell>
          <cell r="AN173">
            <v>1.159826271984</v>
          </cell>
          <cell r="AO173">
            <v>1.159826271984</v>
          </cell>
          <cell r="AR173">
            <v>0.17620392533100002</v>
          </cell>
          <cell r="AS173">
            <v>13.717975248219</v>
          </cell>
          <cell r="AT173">
            <v>15.590288408265</v>
          </cell>
          <cell r="AV173">
            <v>15.590288408265</v>
          </cell>
          <cell r="AX173">
            <v>18.422155047603997</v>
          </cell>
          <cell r="AY173">
            <v>0.004349231297</v>
          </cell>
          <cell r="AZ173">
            <v>17.330020197404</v>
          </cell>
          <cell r="BA173">
            <v>2.021665027805</v>
          </cell>
          <cell r="BB173">
            <v>0.32478784431999996</v>
          </cell>
          <cell r="BC173">
            <v>1.909880603654</v>
          </cell>
          <cell r="BD173">
            <v>1.042169875018</v>
          </cell>
          <cell r="BE173">
            <v>2.0740570153699998</v>
          </cell>
          <cell r="BG173">
            <v>0.0036004338509999997</v>
          </cell>
          <cell r="BH173">
            <v>1.2271084042440001</v>
          </cell>
          <cell r="BI173">
            <v>4.8504958051500005</v>
          </cell>
          <cell r="BJ173">
            <v>219.259849511123</v>
          </cell>
          <cell r="BK173">
            <v>1.094601763759</v>
          </cell>
          <cell r="BL173">
            <v>0.005607692627000001</v>
          </cell>
          <cell r="BM173">
            <v>14.494424729084</v>
          </cell>
          <cell r="BN173">
            <v>0.116521076391</v>
          </cell>
          <cell r="BO173">
            <v>3.08821218145</v>
          </cell>
          <cell r="BP173">
            <v>15.587193070746999</v>
          </cell>
          <cell r="BQ173">
            <v>8.086248100213</v>
          </cell>
          <cell r="BR173">
            <v>2.021665027805</v>
          </cell>
          <cell r="BS173">
            <v>1.230482907321</v>
          </cell>
        </row>
        <row r="174">
          <cell r="A174">
            <v>37320</v>
          </cell>
          <cell r="B174">
            <v>30.361837685236</v>
          </cell>
          <cell r="C174">
            <v>31.76406318407</v>
          </cell>
          <cell r="D174">
            <v>33.788195533582005</v>
          </cell>
          <cell r="E174">
            <v>25.38839531423</v>
          </cell>
          <cell r="F174">
            <v>27.54988738467</v>
          </cell>
          <cell r="G174">
            <v>26.620054659283998</v>
          </cell>
          <cell r="H174">
            <v>2.912200512275</v>
          </cell>
          <cell r="I174">
            <v>0.073034120206</v>
          </cell>
          <cell r="J174">
            <v>9.222323903505</v>
          </cell>
          <cell r="K174">
            <v>10.976868878825</v>
          </cell>
          <cell r="L174">
            <v>3.2052334343949997</v>
          </cell>
          <cell r="M174">
            <v>5.155876923957</v>
          </cell>
          <cell r="N174">
            <v>2.575329094109</v>
          </cell>
          <cell r="O174">
            <v>2.723980137375</v>
          </cell>
          <cell r="P174">
            <v>0.647566049274</v>
          </cell>
          <cell r="Q174">
            <v>2.475026556449</v>
          </cell>
          <cell r="R174">
            <v>1.806258498925</v>
          </cell>
          <cell r="S174">
            <v>0.39409171131599996</v>
          </cell>
          <cell r="T174">
            <v>0.099136138538</v>
          </cell>
          <cell r="U174">
            <v>0.00011971578</v>
          </cell>
          <cell r="V174">
            <v>2.6377884654100003</v>
          </cell>
          <cell r="W174">
            <v>0.07064151859199999</v>
          </cell>
          <cell r="X174">
            <v>0.082655809574</v>
          </cell>
          <cell r="Y174">
            <v>0.082655809574</v>
          </cell>
          <cell r="Z174">
            <v>2.632210767612</v>
          </cell>
          <cell r="AA174" t="e">
            <v>#N/A</v>
          </cell>
          <cell r="AB174">
            <v>1.400484695138</v>
          </cell>
          <cell r="AC174" t="e">
            <v>#N/A</v>
          </cell>
          <cell r="AD174">
            <v>0.040557316422</v>
          </cell>
          <cell r="AE174">
            <v>0</v>
          </cell>
          <cell r="AF174">
            <v>1.84088964419</v>
          </cell>
          <cell r="AG174">
            <v>3.143233416741</v>
          </cell>
          <cell r="AH174">
            <v>3.143233416741</v>
          </cell>
          <cell r="AI174">
            <v>0.039174106720000004</v>
          </cell>
          <cell r="AJ174">
            <v>3.157031069062</v>
          </cell>
          <cell r="AK174" t="e">
            <v>#N/A</v>
          </cell>
          <cell r="AL174">
            <v>1.290768425386</v>
          </cell>
          <cell r="AM174">
            <v>1.363646335534</v>
          </cell>
          <cell r="AN174">
            <v>1.363646335534</v>
          </cell>
          <cell r="AO174">
            <v>1.363646335534</v>
          </cell>
          <cell r="AR174">
            <v>0.177918043442</v>
          </cell>
          <cell r="AS174">
            <v>13.973956836982001</v>
          </cell>
          <cell r="AT174">
            <v>15.42618468273</v>
          </cell>
          <cell r="AV174">
            <v>15.42618468273</v>
          </cell>
          <cell r="AX174">
            <v>18.59628338837</v>
          </cell>
          <cell r="AY174">
            <v>0.004410739449</v>
          </cell>
          <cell r="AZ174">
            <v>17.455092511179</v>
          </cell>
          <cell r="BA174">
            <v>2.095180176633</v>
          </cell>
          <cell r="BB174">
            <v>0.33228365307200003</v>
          </cell>
          <cell r="BC174">
            <v>1.984650481703</v>
          </cell>
          <cell r="BD174">
            <v>1.068493308232</v>
          </cell>
          <cell r="BE174">
            <v>1.859526464309</v>
          </cell>
          <cell r="BG174">
            <v>0.003626642769</v>
          </cell>
          <cell r="BH174">
            <v>1.2759469761870001</v>
          </cell>
          <cell r="BI174">
            <v>4.752508598052</v>
          </cell>
          <cell r="BJ174">
            <v>216.124840994514</v>
          </cell>
          <cell r="BK174">
            <v>1.0812530379310001</v>
          </cell>
          <cell r="BL174">
            <v>0.0056436923489999995</v>
          </cell>
          <cell r="BM174">
            <v>14.580409729381001</v>
          </cell>
          <cell r="BN174">
            <v>0.10913193506</v>
          </cell>
          <cell r="BO174">
            <v>3.200510893159</v>
          </cell>
          <cell r="BP174">
            <v>15.423069474064</v>
          </cell>
          <cell r="BQ174">
            <v>8.056706896488</v>
          </cell>
          <cell r="BR174">
            <v>2.095180176633</v>
          </cell>
          <cell r="BS174">
            <v>1.268376200229</v>
          </cell>
        </row>
        <row r="175">
          <cell r="A175">
            <v>37319</v>
          </cell>
          <cell r="B175">
            <v>27.749341853847998</v>
          </cell>
          <cell r="C175">
            <v>28.880422314105</v>
          </cell>
          <cell r="D175">
            <v>30.741604053842998</v>
          </cell>
          <cell r="E175">
            <v>21.5045829182</v>
          </cell>
          <cell r="F175">
            <v>23.887874785104</v>
          </cell>
          <cell r="G175">
            <v>23.58151427397</v>
          </cell>
          <cell r="H175">
            <v>2.976166698473</v>
          </cell>
          <cell r="I175">
            <v>0.057860228096</v>
          </cell>
          <cell r="J175">
            <v>7.054364783964</v>
          </cell>
          <cell r="K175">
            <v>8.993836839246999</v>
          </cell>
          <cell r="L175">
            <v>3.12635564511</v>
          </cell>
          <cell r="M175">
            <v>5.917283026838</v>
          </cell>
          <cell r="N175">
            <v>1.787738904688</v>
          </cell>
          <cell r="O175">
            <v>2.655334174306</v>
          </cell>
          <cell r="P175">
            <v>0.695083255363</v>
          </cell>
          <cell r="Q175">
            <v>2.316364347586</v>
          </cell>
          <cell r="R175">
            <v>1.802091014773</v>
          </cell>
          <cell r="S175">
            <v>0.394797779467</v>
          </cell>
          <cell r="T175">
            <v>0.099135941317</v>
          </cell>
          <cell r="U175">
            <v>0.000119634255</v>
          </cell>
          <cell r="V175">
            <v>3.3845196848300003</v>
          </cell>
          <cell r="W175">
            <v>0.07470291152700001</v>
          </cell>
          <cell r="X175">
            <v>0.083388092907</v>
          </cell>
          <cell r="Y175">
            <v>0.083388092907</v>
          </cell>
          <cell r="Z175">
            <v>3.4497836425029997</v>
          </cell>
          <cell r="AA175" t="e">
            <v>#N/A</v>
          </cell>
          <cell r="AB175">
            <v>1.6041745910010001</v>
          </cell>
          <cell r="AC175" t="e">
            <v>#N/A</v>
          </cell>
          <cell r="AD175">
            <v>0.042742894607</v>
          </cell>
          <cell r="AE175">
            <v>0</v>
          </cell>
          <cell r="AF175">
            <v>2.021146823298</v>
          </cell>
          <cell r="AG175">
            <v>3.163504693345</v>
          </cell>
          <cell r="AH175">
            <v>3.163504693345</v>
          </cell>
          <cell r="AI175">
            <v>0.03624143353</v>
          </cell>
          <cell r="AJ175">
            <v>3.174229729687</v>
          </cell>
          <cell r="AK175" t="e">
            <v>#N/A</v>
          </cell>
          <cell r="AL175">
            <v>1.669793553239</v>
          </cell>
          <cell r="AM175">
            <v>1.64936202048</v>
          </cell>
          <cell r="AN175">
            <v>1.64936202048</v>
          </cell>
          <cell r="AO175">
            <v>1.64936202048</v>
          </cell>
          <cell r="AR175">
            <v>0.175268837166</v>
          </cell>
          <cell r="AS175">
            <v>13.316043871307</v>
          </cell>
          <cell r="AT175">
            <v>15.307309790404</v>
          </cell>
          <cell r="AV175">
            <v>15.307309790404</v>
          </cell>
          <cell r="AX175">
            <v>17.809763922903002</v>
          </cell>
          <cell r="AY175">
            <v>0.00446623193</v>
          </cell>
          <cell r="AZ175">
            <v>16.839939061672</v>
          </cell>
          <cell r="BA175">
            <v>1.83787734353</v>
          </cell>
          <cell r="BB175">
            <v>0.33565853142900004</v>
          </cell>
          <cell r="BC175">
            <v>1.9263246526470001</v>
          </cell>
          <cell r="BD175">
            <v>1.057275752355</v>
          </cell>
          <cell r="BE175">
            <v>1.6972361635429998</v>
          </cell>
          <cell r="BG175">
            <v>0.003624483664</v>
          </cell>
          <cell r="BH175">
            <v>1.364259152592</v>
          </cell>
          <cell r="BI175">
            <v>4.847658710976</v>
          </cell>
          <cell r="BJ175">
            <v>215.015449563858</v>
          </cell>
          <cell r="BK175">
            <v>1.0812530379260001</v>
          </cell>
          <cell r="BL175">
            <v>0.005645012200999999</v>
          </cell>
          <cell r="BM175">
            <v>14.247699078805999</v>
          </cell>
          <cell r="BN175">
            <v>0.103447985403</v>
          </cell>
          <cell r="BO175">
            <v>2.807465689043</v>
          </cell>
          <cell r="BP175">
            <v>15.304193853206</v>
          </cell>
          <cell r="BQ175">
            <v>8.069232925899</v>
          </cell>
          <cell r="BR175">
            <v>1.83787734353</v>
          </cell>
          <cell r="BS175">
            <v>1.3566927258580002</v>
          </cell>
        </row>
        <row r="176">
          <cell r="A176">
            <v>37316</v>
          </cell>
          <cell r="B176">
            <v>20.520097332662</v>
          </cell>
          <cell r="C176">
            <v>21.806961883236</v>
          </cell>
          <cell r="D176">
            <v>24.333099257660002</v>
          </cell>
          <cell r="E176">
            <v>14.745245130591</v>
          </cell>
          <cell r="F176">
            <v>17.501985395475</v>
          </cell>
          <cell r="G176">
            <v>16.150403172203</v>
          </cell>
          <cell r="H176">
            <v>0.7078583120699999</v>
          </cell>
          <cell r="I176">
            <v>0.126342826584</v>
          </cell>
          <cell r="J176">
            <v>5.862549818213</v>
          </cell>
          <cell r="K176">
            <v>7.888961504535</v>
          </cell>
          <cell r="L176">
            <v>3.0679174369410003</v>
          </cell>
          <cell r="M176">
            <v>4.139298564399</v>
          </cell>
          <cell r="N176">
            <v>1.4874746889839998</v>
          </cell>
          <cell r="O176">
            <v>2.703233367664</v>
          </cell>
          <cell r="P176">
            <v>0.717370925708</v>
          </cell>
          <cell r="Q176">
            <v>2.324943421429</v>
          </cell>
          <cell r="R176">
            <v>1.7928717036880002</v>
          </cell>
          <cell r="S176">
            <v>0.38710917773</v>
          </cell>
          <cell r="T176">
            <v>0.099893519455</v>
          </cell>
          <cell r="U176">
            <v>0.000120694487</v>
          </cell>
          <cell r="V176">
            <v>3.554791756812</v>
          </cell>
          <cell r="W176">
            <v>0.081581398126</v>
          </cell>
          <cell r="X176">
            <v>0.018531100204</v>
          </cell>
          <cell r="Y176">
            <v>0.018531100204</v>
          </cell>
          <cell r="Z176">
            <v>3.5482465303870003</v>
          </cell>
          <cell r="AA176" t="e">
            <v>#N/A</v>
          </cell>
          <cell r="AB176">
            <v>1.3096836196119999</v>
          </cell>
          <cell r="AC176" t="e">
            <v>#N/A</v>
          </cell>
          <cell r="AD176">
            <v>0.054109579989</v>
          </cell>
          <cell r="AE176">
            <v>0</v>
          </cell>
          <cell r="AF176">
            <v>2.010304476703</v>
          </cell>
          <cell r="AG176">
            <v>3.075161911487</v>
          </cell>
          <cell r="AH176">
            <v>3.075161911487</v>
          </cell>
          <cell r="AI176">
            <v>0.045647293418</v>
          </cell>
          <cell r="AJ176">
            <v>3.091539618934</v>
          </cell>
          <cell r="AK176" t="e">
            <v>#N/A</v>
          </cell>
          <cell r="AL176">
            <v>1.6460646399580001</v>
          </cell>
          <cell r="AM176">
            <v>1.680003116557</v>
          </cell>
          <cell r="AN176">
            <v>1.680003116557</v>
          </cell>
          <cell r="AO176">
            <v>1.680003116557</v>
          </cell>
          <cell r="AR176">
            <v>0.185135015513</v>
          </cell>
          <cell r="AS176">
            <v>13.513263003477</v>
          </cell>
          <cell r="AT176">
            <v>15.242169640004</v>
          </cell>
          <cell r="AV176">
            <v>15.242169640004</v>
          </cell>
          <cell r="AX176">
            <v>18.200242917715002</v>
          </cell>
          <cell r="AY176">
            <v>0.0046062366700000005</v>
          </cell>
          <cell r="AZ176">
            <v>17.014296663272003</v>
          </cell>
          <cell r="BA176">
            <v>1.9428327492770001</v>
          </cell>
          <cell r="BB176">
            <v>0.290428191917</v>
          </cell>
          <cell r="BC176">
            <v>1.922306140516</v>
          </cell>
          <cell r="BD176">
            <v>1.04361133557</v>
          </cell>
          <cell r="BE176">
            <v>2.205275991787</v>
          </cell>
          <cell r="BG176">
            <v>0.0036553616699999997</v>
          </cell>
          <cell r="BH176">
            <v>1.332330419845</v>
          </cell>
          <cell r="BI176">
            <v>4.621458458451</v>
          </cell>
          <cell r="BJ176">
            <v>215.391582214793</v>
          </cell>
          <cell r="BK176">
            <v>1.1146250435329998</v>
          </cell>
          <cell r="BL176">
            <v>0.00566699898</v>
          </cell>
          <cell r="BM176">
            <v>14.117373710171</v>
          </cell>
          <cell r="BN176">
            <v>0.10231118869599999</v>
          </cell>
          <cell r="BO176">
            <v>2.967892338094</v>
          </cell>
          <cell r="BP176">
            <v>15.23904156653</v>
          </cell>
          <cell r="BQ176">
            <v>7.9868502164279995</v>
          </cell>
          <cell r="BR176">
            <v>1.942836161868</v>
          </cell>
          <cell r="BS176">
            <v>1.3247039733619999</v>
          </cell>
        </row>
      </sheetData>
      <sheetData sheetId="9">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1</v>
          </cell>
          <cell r="AC1">
            <v>2</v>
          </cell>
          <cell r="AD1">
            <v>3</v>
          </cell>
          <cell r="AE1">
            <v>4</v>
          </cell>
          <cell r="AF1">
            <v>5</v>
          </cell>
          <cell r="AG1">
            <v>6</v>
          </cell>
          <cell r="AH1">
            <v>7</v>
          </cell>
          <cell r="AI1">
            <v>8</v>
          </cell>
          <cell r="AJ1">
            <v>9</v>
          </cell>
          <cell r="AK1">
            <v>10</v>
          </cell>
          <cell r="AL1">
            <v>11</v>
          </cell>
          <cell r="AM1">
            <v>12</v>
          </cell>
          <cell r="AN1">
            <v>13</v>
          </cell>
          <cell r="AO1">
            <v>14</v>
          </cell>
          <cell r="AP1">
            <v>15</v>
          </cell>
          <cell r="AQ1">
            <v>16</v>
          </cell>
          <cell r="AR1">
            <v>17</v>
          </cell>
          <cell r="AS1">
            <v>18</v>
          </cell>
          <cell r="AT1">
            <v>19</v>
          </cell>
          <cell r="AU1">
            <v>20</v>
          </cell>
          <cell r="AV1">
            <v>21</v>
          </cell>
          <cell r="AW1">
            <v>22</v>
          </cell>
          <cell r="AX1">
            <v>23</v>
          </cell>
          <cell r="AY1">
            <v>24</v>
          </cell>
          <cell r="AZ1">
            <v>25</v>
          </cell>
          <cell r="BA1">
            <v>26</v>
          </cell>
          <cell r="BB1">
            <v>27</v>
          </cell>
          <cell r="BC1">
            <v>28</v>
          </cell>
          <cell r="BD1">
            <v>29</v>
          </cell>
          <cell r="BE1">
            <v>30</v>
          </cell>
          <cell r="BF1">
            <v>31</v>
          </cell>
          <cell r="BG1">
            <v>32</v>
          </cell>
          <cell r="BH1">
            <v>33</v>
          </cell>
          <cell r="BI1">
            <v>34</v>
          </cell>
          <cell r="BJ1">
            <v>35</v>
          </cell>
          <cell r="BK1">
            <v>36</v>
          </cell>
          <cell r="BL1">
            <v>37</v>
          </cell>
          <cell r="BM1">
            <v>38</v>
          </cell>
          <cell r="BN1">
            <v>39</v>
          </cell>
          <cell r="BO1">
            <v>40</v>
          </cell>
          <cell r="BP1">
            <v>41</v>
          </cell>
          <cell r="BQ1">
            <v>42</v>
          </cell>
          <cell r="BR1">
            <v>43</v>
          </cell>
          <cell r="BS1">
            <v>44</v>
          </cell>
          <cell r="BT1">
            <v>45</v>
          </cell>
          <cell r="BU1">
            <v>46</v>
          </cell>
          <cell r="BV1">
            <v>47</v>
          </cell>
          <cell r="BW1">
            <v>48</v>
          </cell>
          <cell r="BX1">
            <v>49</v>
          </cell>
          <cell r="BY1">
            <v>50</v>
          </cell>
          <cell r="BZ1" t="str">
            <v>LIMT:</v>
          </cell>
          <cell r="CA1" t="str">
            <v>Gesamt</v>
          </cell>
          <cell r="CB1" t="str">
            <v>HB</v>
          </cell>
          <cell r="CT1" t="str">
            <v>SAPP</v>
          </cell>
          <cell r="CU1" t="str">
            <v>SOPO</v>
          </cell>
          <cell r="CV1" t="str">
            <v>AFILS</v>
          </cell>
        </row>
        <row r="2">
          <cell r="A2" t="str">
            <v>VaR</v>
          </cell>
          <cell r="D2" t="str">
            <v>DZ</v>
          </cell>
          <cell r="G2" t="str">
            <v>GZ HB</v>
          </cell>
          <cell r="W2" t="str">
            <v>Restbestand Analgebuch alt-GZ</v>
          </cell>
          <cell r="AB2" t="str">
            <v>RISIKO</v>
          </cell>
          <cell r="AC2" t="str">
            <v>GESAMT</v>
          </cell>
          <cell r="AH2" t="str">
            <v>FI</v>
          </cell>
          <cell r="AL2" t="str">
            <v>EQ</v>
          </cell>
          <cell r="AP2" t="str">
            <v>S&amp;B</v>
          </cell>
          <cell r="AT2" t="str">
            <v>TR</v>
          </cell>
          <cell r="AX2" t="str">
            <v>AFILS</v>
          </cell>
          <cell r="BB2" t="str">
            <v>New York</v>
          </cell>
          <cell r="BF2" t="str">
            <v>London</v>
          </cell>
          <cell r="BJ2" t="str">
            <v>Strategische Aktiv-/Passivpositionen</v>
          </cell>
          <cell r="BN2" t="str">
            <v>Sonderpositionen ehem. DG BANK</v>
          </cell>
          <cell r="BR2" t="str">
            <v>Zentraldisposition</v>
          </cell>
          <cell r="BV2" t="str">
            <v>HB,TR,AFILS</v>
          </cell>
          <cell r="BZ2" t="str">
            <v>DATUM:</v>
          </cell>
          <cell r="CC2" t="str">
            <v>FI</v>
          </cell>
          <cell r="CG2" t="str">
            <v>EQ</v>
          </cell>
          <cell r="CK2" t="str">
            <v>SB</v>
          </cell>
          <cell r="CO2" t="str">
            <v>TR</v>
          </cell>
          <cell r="CS2" t="str">
            <v>ZD</v>
          </cell>
          <cell r="CW2" t="str">
            <v>NY</v>
          </cell>
          <cell r="CX2" t="str">
            <v>LON</v>
          </cell>
          <cell r="CY2" t="str">
            <v>HK</v>
          </cell>
          <cell r="CZ2" t="str">
            <v>SING</v>
          </cell>
          <cell r="DA2" t="str">
            <v>LUX</v>
          </cell>
        </row>
        <row r="3">
          <cell r="A3" t="str">
            <v>DATUM:</v>
          </cell>
          <cell r="B3" t="str">
            <v>Hongkong</v>
          </cell>
          <cell r="C3" t="str">
            <v>EUR ZD</v>
          </cell>
          <cell r="E3" t="str">
            <v>Singapur</v>
          </cell>
          <cell r="F3" t="str">
            <v>Luxemburg</v>
          </cell>
          <cell r="H3" t="str">
            <v>FI</v>
          </cell>
          <cell r="I3" t="str">
            <v>FIZF inc. Spread</v>
          </cell>
          <cell r="J3" t="str">
            <v>FIZF</v>
          </cell>
          <cell r="K3" t="str">
            <v>FIZF Spread</v>
          </cell>
          <cell r="L3" t="str">
            <v>FIBF</v>
          </cell>
          <cell r="M3" t="str">
            <v>TR</v>
          </cell>
          <cell r="N3" t="str">
            <v>TRLG</v>
          </cell>
          <cell r="O3" t="str">
            <v>Liqui inc.Spread</v>
          </cell>
          <cell r="P3" t="str">
            <v>Liqui 11230.10</v>
          </cell>
          <cell r="Q3" t="str">
            <v>Spread</v>
          </cell>
          <cell r="R3" t="str">
            <v>TRASG</v>
          </cell>
          <cell r="S3" t="str">
            <v>TRASB</v>
          </cell>
          <cell r="T3" t="str">
            <v>TRF</v>
          </cell>
          <cell r="U3" t="str">
            <v>SAPP</v>
          </cell>
          <cell r="V3" t="str">
            <v>Bilanzstrukturswaps</v>
          </cell>
          <cell r="W3" t="str">
            <v>Gesamt</v>
          </cell>
          <cell r="X3" t="str">
            <v>SAP-KCF</v>
          </cell>
          <cell r="Y3" t="str">
            <v>Anlage</v>
          </cell>
          <cell r="Z3" t="str">
            <v>Hedge</v>
          </cell>
          <cell r="AA3" t="str">
            <v>Emission</v>
          </cell>
          <cell r="AB3" t="str">
            <v>DATUM:</v>
          </cell>
          <cell r="AC3" t="str">
            <v>Verlustlimit</v>
          </cell>
          <cell r="AD3" t="str">
            <v>Verlust</v>
          </cell>
          <cell r="AE3" t="str">
            <v>Verlust ohne TRA/ZD</v>
          </cell>
          <cell r="AF3" t="str">
            <v>Risikolimit</v>
          </cell>
          <cell r="AG3" t="str">
            <v>Max Verlust</v>
          </cell>
          <cell r="AH3" t="str">
            <v>Verlustlimit</v>
          </cell>
          <cell r="AI3" t="str">
            <v>Verlust</v>
          </cell>
          <cell r="AJ3" t="str">
            <v>Risikolimit</v>
          </cell>
          <cell r="AK3" t="str">
            <v>Max Verlust</v>
          </cell>
          <cell r="AL3" t="str">
            <v>Verlustlimit</v>
          </cell>
          <cell r="AM3" t="str">
            <v>Verlust</v>
          </cell>
          <cell r="AN3" t="str">
            <v>Risikolimit</v>
          </cell>
          <cell r="AO3" t="str">
            <v>Max Verlust</v>
          </cell>
          <cell r="AP3" t="str">
            <v>Verlustlimit</v>
          </cell>
          <cell r="AQ3" t="str">
            <v>Verlust</v>
          </cell>
          <cell r="AR3" t="str">
            <v>Risikolimit</v>
          </cell>
          <cell r="AS3" t="str">
            <v>Max Verlust</v>
          </cell>
          <cell r="AT3" t="str">
            <v>Verlustlimit</v>
          </cell>
          <cell r="AU3" t="str">
            <v>Verlust</v>
          </cell>
          <cell r="AV3" t="str">
            <v>Risikolimit</v>
          </cell>
          <cell r="AW3" t="str">
            <v>Max Verlust</v>
          </cell>
          <cell r="AX3" t="str">
            <v>Verlustlimit</v>
          </cell>
          <cell r="AY3" t="str">
            <v>Verlust</v>
          </cell>
          <cell r="AZ3" t="str">
            <v>Risikolimit</v>
          </cell>
          <cell r="BA3" t="str">
            <v>Max Verlust</v>
          </cell>
          <cell r="BB3" t="str">
            <v>Verlustlimit</v>
          </cell>
          <cell r="BC3" t="str">
            <v>Verlust</v>
          </cell>
          <cell r="BD3" t="str">
            <v>Risikolimit</v>
          </cell>
          <cell r="BE3" t="str">
            <v>Max Verlust</v>
          </cell>
          <cell r="BF3" t="str">
            <v>Verlustlimit</v>
          </cell>
          <cell r="BG3" t="str">
            <v>Verlust</v>
          </cell>
          <cell r="BH3" t="str">
            <v>Risikolimit</v>
          </cell>
          <cell r="BI3" t="str">
            <v>Max Verlust</v>
          </cell>
          <cell r="BJ3" t="str">
            <v>Verlustlimit</v>
          </cell>
          <cell r="BK3" t="str">
            <v>Verlust</v>
          </cell>
          <cell r="BL3" t="str">
            <v>Risikolimit</v>
          </cell>
          <cell r="BM3" t="str">
            <v>Max Verlust</v>
          </cell>
          <cell r="BN3" t="str">
            <v>Verlustlimit</v>
          </cell>
          <cell r="BO3" t="str">
            <v>Verlust</v>
          </cell>
          <cell r="BP3" t="str">
            <v>Risikolimit</v>
          </cell>
          <cell r="BQ3" t="str">
            <v>Max Verlust</v>
          </cell>
          <cell r="BR3" t="str">
            <v>Verlustlimit</v>
          </cell>
          <cell r="BS3" t="str">
            <v>Verlust</v>
          </cell>
          <cell r="BT3" t="str">
            <v>Risikolimit</v>
          </cell>
          <cell r="BU3" t="str">
            <v>Max Verlust</v>
          </cell>
          <cell r="BV3" t="str">
            <v>Verlustlimit</v>
          </cell>
          <cell r="BW3" t="str">
            <v>Verlust</v>
          </cell>
          <cell r="BX3" t="str">
            <v>Risikolimit</v>
          </cell>
          <cell r="BY3" t="str">
            <v>Max Verlust</v>
          </cell>
          <cell r="CD3" t="str">
            <v>FIZ</v>
          </cell>
          <cell r="CE3" t="str">
            <v>FIB</v>
          </cell>
          <cell r="CF3" t="str">
            <v>FIA</v>
          </cell>
          <cell r="CH3" t="str">
            <v>EGC</v>
          </cell>
          <cell r="CI3" t="str">
            <v>EQS</v>
          </cell>
          <cell r="CJ3" t="str">
            <v>EGH</v>
          </cell>
          <cell r="CL3" t="str">
            <v>SER</v>
          </cell>
          <cell r="CM3" t="str">
            <v>SBK</v>
          </cell>
          <cell r="CN3" t="str">
            <v>RB</v>
          </cell>
          <cell r="CP3" t="str">
            <v>TRL</v>
          </cell>
          <cell r="CQ3" t="str">
            <v>TRA</v>
          </cell>
          <cell r="CR3" t="str">
            <v>TRF</v>
          </cell>
        </row>
        <row r="4">
          <cell r="A4">
            <v>37560</v>
          </cell>
          <cell r="B4">
            <v>2.0492</v>
          </cell>
          <cell r="D4">
            <v>5.1129607455778885</v>
          </cell>
          <cell r="E4">
            <v>0.46035805721199236</v>
          </cell>
          <cell r="F4">
            <v>0.5085321950869973</v>
          </cell>
          <cell r="G4">
            <v>1.606094809015315</v>
          </cell>
          <cell r="H4">
            <v>1.606094809015315</v>
          </cell>
          <cell r="I4">
            <v>1.5938387300835757</v>
          </cell>
          <cell r="J4">
            <v>1.4059202300835756</v>
          </cell>
          <cell r="K4">
            <v>0.1879185</v>
          </cell>
          <cell r="L4">
            <v>0.012256078931739451</v>
          </cell>
          <cell r="M4">
            <v>2.5379756842635834</v>
          </cell>
          <cell r="N4">
            <v>0.29615953580160076</v>
          </cell>
          <cell r="O4">
            <v>1.34272725</v>
          </cell>
          <cell r="P4">
            <v>0.029961449999999997</v>
          </cell>
          <cell r="Q4">
            <v>1.3127658</v>
          </cell>
          <cell r="R4">
            <v>0.4926535077630558</v>
          </cell>
          <cell r="S4">
            <v>0.10701206266949218</v>
          </cell>
          <cell r="T4">
            <v>0.2994233280294347</v>
          </cell>
          <cell r="AB4">
            <v>37560</v>
          </cell>
          <cell r="AC4">
            <v>473</v>
          </cell>
          <cell r="AD4" t="str">
            <v>-</v>
          </cell>
          <cell r="AE4" t="str">
            <v>-</v>
          </cell>
          <cell r="AF4">
            <v>388.1</v>
          </cell>
          <cell r="AG4">
            <v>473</v>
          </cell>
          <cell r="AH4">
            <v>70</v>
          </cell>
          <cell r="AI4" t="str">
            <v>-</v>
          </cell>
          <cell r="AJ4">
            <v>70</v>
          </cell>
          <cell r="AK4">
            <v>70</v>
          </cell>
          <cell r="AL4">
            <v>31</v>
          </cell>
          <cell r="AM4" t="str">
            <v>-</v>
          </cell>
          <cell r="AN4">
            <v>31</v>
          </cell>
          <cell r="AO4">
            <v>31</v>
          </cell>
          <cell r="AP4">
            <v>13.3</v>
          </cell>
          <cell r="AQ4" t="str">
            <v>-</v>
          </cell>
          <cell r="AR4">
            <v>13.3</v>
          </cell>
          <cell r="AS4">
            <v>13.3</v>
          </cell>
          <cell r="AT4">
            <v>65.4</v>
          </cell>
          <cell r="AU4">
            <v>10.4059741577934</v>
          </cell>
          <cell r="AV4">
            <v>25.4</v>
          </cell>
          <cell r="AW4">
            <v>54.994025842206604</v>
          </cell>
          <cell r="AX4">
            <v>23.3</v>
          </cell>
          <cell r="AY4" t="str">
            <v>-</v>
          </cell>
          <cell r="AZ4">
            <v>23.3</v>
          </cell>
          <cell r="BA4">
            <v>23.3</v>
          </cell>
          <cell r="BB4">
            <v>5.1</v>
          </cell>
          <cell r="BC4" t="str">
            <v>-</v>
          </cell>
          <cell r="BD4">
            <v>5.1</v>
          </cell>
          <cell r="BE4">
            <v>5.1</v>
          </cell>
          <cell r="BF4">
            <v>5.1</v>
          </cell>
          <cell r="BG4" t="str">
            <v>-</v>
          </cell>
          <cell r="BH4">
            <v>5.1</v>
          </cell>
          <cell r="BI4">
            <v>5.1</v>
          </cell>
          <cell r="BJ4">
            <v>190</v>
          </cell>
          <cell r="BK4" t="str">
            <v>-</v>
          </cell>
          <cell r="BL4">
            <v>190</v>
          </cell>
          <cell r="BM4">
            <v>190</v>
          </cell>
          <cell r="BN4">
            <v>30</v>
          </cell>
          <cell r="BO4">
            <v>15.85708077952774</v>
          </cell>
          <cell r="BP4">
            <v>14.14291922047226</v>
          </cell>
          <cell r="BQ4">
            <v>14.14291922047226</v>
          </cell>
          <cell r="BR4">
            <v>50</v>
          </cell>
          <cell r="BS4" t="str">
            <v>-</v>
          </cell>
          <cell r="BT4">
            <v>5.1</v>
          </cell>
          <cell r="BU4">
            <v>50</v>
          </cell>
          <cell r="BV4">
            <v>253</v>
          </cell>
          <cell r="BW4" t="str">
            <v>-</v>
          </cell>
          <cell r="BX4">
            <v>168.1</v>
          </cell>
          <cell r="BY4">
            <v>253</v>
          </cell>
          <cell r="BZ4">
            <v>37560</v>
          </cell>
          <cell r="CA4">
            <v>473</v>
          </cell>
          <cell r="CB4">
            <v>114.3</v>
          </cell>
          <cell r="CC4">
            <v>70</v>
          </cell>
          <cell r="CD4">
            <v>54.9</v>
          </cell>
          <cell r="CE4">
            <v>14.9</v>
          </cell>
          <cell r="CF4">
            <v>0.2</v>
          </cell>
          <cell r="CG4">
            <v>31</v>
          </cell>
          <cell r="CH4">
            <v>8</v>
          </cell>
          <cell r="CI4">
            <v>2</v>
          </cell>
          <cell r="CJ4">
            <v>21</v>
          </cell>
          <cell r="CK4">
            <v>13.3</v>
          </cell>
          <cell r="CL4">
            <v>1.5</v>
          </cell>
          <cell r="CM4">
            <v>10.8</v>
          </cell>
          <cell r="CN4">
            <v>1</v>
          </cell>
          <cell r="CO4">
            <v>65.4</v>
          </cell>
          <cell r="CP4">
            <v>10</v>
          </cell>
          <cell r="CQ4">
            <v>55</v>
          </cell>
          <cell r="CR4">
            <v>0.4</v>
          </cell>
          <cell r="CS4">
            <v>50</v>
          </cell>
          <cell r="CT4">
            <v>190</v>
          </cell>
          <cell r="CU4">
            <v>30</v>
          </cell>
          <cell r="CV4">
            <v>23.3</v>
          </cell>
          <cell r="CW4">
            <v>5.1</v>
          </cell>
          <cell r="CX4">
            <v>5.1</v>
          </cell>
          <cell r="CY4">
            <v>3.1</v>
          </cell>
          <cell r="CZ4">
            <v>5</v>
          </cell>
          <cell r="DA4">
            <v>5</v>
          </cell>
        </row>
        <row r="5">
          <cell r="A5">
            <v>37559</v>
          </cell>
          <cell r="B5">
            <v>2.0698</v>
          </cell>
          <cell r="D5">
            <v>4.981578163013182</v>
          </cell>
          <cell r="E5">
            <v>0.4594441589682037</v>
          </cell>
          <cell r="F5">
            <v>0.5235372025844964</v>
          </cell>
          <cell r="G5">
            <v>1.4612865475129382</v>
          </cell>
          <cell r="H5">
            <v>1.4612865475129382</v>
          </cell>
          <cell r="I5">
            <v>1.4490588960246304</v>
          </cell>
          <cell r="J5">
            <v>1.2519948960246305</v>
          </cell>
          <cell r="K5">
            <v>0.197064</v>
          </cell>
          <cell r="L5">
            <v>0.012227651488307676</v>
          </cell>
          <cell r="M5">
            <v>2.537310253947544</v>
          </cell>
          <cell r="N5">
            <v>0.2973675205146466</v>
          </cell>
          <cell r="O5">
            <v>1.34103927</v>
          </cell>
          <cell r="P5">
            <v>0.02737125</v>
          </cell>
          <cell r="Q5">
            <v>1.31366802</v>
          </cell>
          <cell r="R5">
            <v>0.49254306414469506</v>
          </cell>
          <cell r="S5">
            <v>0.10696685238952865</v>
          </cell>
          <cell r="T5">
            <v>0.29939354689867376</v>
          </cell>
          <cell r="AB5">
            <v>37559</v>
          </cell>
          <cell r="AC5">
            <v>473</v>
          </cell>
          <cell r="AD5" t="str">
            <v>-</v>
          </cell>
          <cell r="AE5" t="str">
            <v>-</v>
          </cell>
          <cell r="AF5">
            <v>388.1</v>
          </cell>
          <cell r="AG5">
            <v>473</v>
          </cell>
          <cell r="AH5">
            <v>70</v>
          </cell>
          <cell r="AI5" t="str">
            <v>-</v>
          </cell>
          <cell r="AJ5">
            <v>70</v>
          </cell>
          <cell r="AK5">
            <v>70</v>
          </cell>
          <cell r="AL5">
            <v>31</v>
          </cell>
          <cell r="AM5" t="str">
            <v>-</v>
          </cell>
          <cell r="AN5">
            <v>31</v>
          </cell>
          <cell r="AO5">
            <v>31</v>
          </cell>
          <cell r="AP5">
            <v>13.3</v>
          </cell>
          <cell r="AQ5" t="str">
            <v>-</v>
          </cell>
          <cell r="AR5">
            <v>13.3</v>
          </cell>
          <cell r="AS5">
            <v>13.3</v>
          </cell>
          <cell r="AT5">
            <v>65.4</v>
          </cell>
          <cell r="AU5">
            <v>10.828157289339</v>
          </cell>
          <cell r="AV5">
            <v>25.4</v>
          </cell>
          <cell r="AW5">
            <v>54.571842710661</v>
          </cell>
          <cell r="AX5">
            <v>23.3</v>
          </cell>
          <cell r="AY5" t="str">
            <v>-</v>
          </cell>
          <cell r="AZ5">
            <v>23.3</v>
          </cell>
          <cell r="BA5">
            <v>23.3</v>
          </cell>
          <cell r="BB5">
            <v>5.1</v>
          </cell>
          <cell r="BC5" t="str">
            <v>-</v>
          </cell>
          <cell r="BD5">
            <v>5.1</v>
          </cell>
          <cell r="BE5">
            <v>5.1</v>
          </cell>
          <cell r="BF5">
            <v>5.1</v>
          </cell>
          <cell r="BG5" t="str">
            <v>-</v>
          </cell>
          <cell r="BH5">
            <v>5.1</v>
          </cell>
          <cell r="BI5">
            <v>5.1</v>
          </cell>
          <cell r="BJ5">
            <v>190</v>
          </cell>
          <cell r="BK5" t="str">
            <v>-</v>
          </cell>
          <cell r="BL5">
            <v>190</v>
          </cell>
          <cell r="BM5">
            <v>190</v>
          </cell>
          <cell r="BN5">
            <v>30</v>
          </cell>
          <cell r="BO5">
            <v>15.690913316873045</v>
          </cell>
          <cell r="BP5">
            <v>14.309086683126955</v>
          </cell>
          <cell r="BQ5">
            <v>14.309086683126955</v>
          </cell>
          <cell r="BR5">
            <v>50</v>
          </cell>
          <cell r="BS5" t="str">
            <v>-</v>
          </cell>
          <cell r="BT5">
            <v>5.1</v>
          </cell>
          <cell r="BU5">
            <v>50</v>
          </cell>
          <cell r="BV5">
            <v>253</v>
          </cell>
          <cell r="BW5" t="str">
            <v>-</v>
          </cell>
          <cell r="BX5">
            <v>168.1</v>
          </cell>
          <cell r="BY5">
            <v>253</v>
          </cell>
          <cell r="BZ5">
            <v>37559</v>
          </cell>
          <cell r="CA5">
            <v>473</v>
          </cell>
          <cell r="CB5">
            <v>114.3</v>
          </cell>
          <cell r="CC5">
            <v>70</v>
          </cell>
          <cell r="CD5">
            <v>54.9</v>
          </cell>
          <cell r="CE5">
            <v>14.9</v>
          </cell>
          <cell r="CF5">
            <v>0.2</v>
          </cell>
          <cell r="CG5">
            <v>31</v>
          </cell>
          <cell r="CH5">
            <v>8</v>
          </cell>
          <cell r="CI5">
            <v>2</v>
          </cell>
          <cell r="CJ5">
            <v>21</v>
          </cell>
          <cell r="CK5">
            <v>13.3</v>
          </cell>
          <cell r="CL5">
            <v>1.5</v>
          </cell>
          <cell r="CM5">
            <v>10.8</v>
          </cell>
          <cell r="CN5">
            <v>1</v>
          </cell>
          <cell r="CO5">
            <v>65.4</v>
          </cell>
          <cell r="CP5">
            <v>10</v>
          </cell>
          <cell r="CQ5">
            <v>55</v>
          </cell>
          <cell r="CR5">
            <v>0.4</v>
          </cell>
          <cell r="CS5">
            <v>50</v>
          </cell>
          <cell r="CT5">
            <v>190</v>
          </cell>
          <cell r="CU5">
            <v>30</v>
          </cell>
          <cell r="CV5">
            <v>23.3</v>
          </cell>
          <cell r="CW5">
            <v>5.1</v>
          </cell>
          <cell r="CX5">
            <v>5.1</v>
          </cell>
          <cell r="CY5">
            <v>3.1</v>
          </cell>
          <cell r="CZ5">
            <v>5</v>
          </cell>
          <cell r="DA5">
            <v>5</v>
          </cell>
        </row>
        <row r="6">
          <cell r="A6">
            <v>37558</v>
          </cell>
          <cell r="B6">
            <v>2.0347</v>
          </cell>
          <cell r="C6">
            <v>0.83</v>
          </cell>
          <cell r="D6">
            <v>4.866912785961989</v>
          </cell>
          <cell r="E6">
            <v>0.4696393421445866</v>
          </cell>
          <cell r="F6">
            <v>0.5212856608904567</v>
          </cell>
          <cell r="G6">
            <v>1.324855740314934</v>
          </cell>
          <cell r="H6">
            <v>1.324855740314934</v>
          </cell>
          <cell r="I6">
            <v>1.3124187472851834</v>
          </cell>
          <cell r="J6">
            <v>0.9880337472851835</v>
          </cell>
          <cell r="K6">
            <v>0.324385</v>
          </cell>
          <cell r="L6">
            <v>0.012436993029750548</v>
          </cell>
          <cell r="M6">
            <v>2.5511320426120117</v>
          </cell>
          <cell r="N6">
            <v>0.29774822939135825</v>
          </cell>
          <cell r="O6">
            <v>1.33696027</v>
          </cell>
          <cell r="P6">
            <v>0.024773080000000003</v>
          </cell>
          <cell r="Q6">
            <v>1.31218719</v>
          </cell>
          <cell r="R6">
            <v>0.4857045386414353</v>
          </cell>
          <cell r="S6">
            <v>0.13075328616795354</v>
          </cell>
          <cell r="T6">
            <v>0.29996571841126435</v>
          </cell>
          <cell r="AB6">
            <v>37558</v>
          </cell>
          <cell r="AC6">
            <v>473</v>
          </cell>
          <cell r="AD6" t="str">
            <v>-</v>
          </cell>
          <cell r="AE6" t="str">
            <v>-</v>
          </cell>
          <cell r="AF6">
            <v>388.1</v>
          </cell>
          <cell r="AG6">
            <v>473</v>
          </cell>
          <cell r="AH6">
            <v>70</v>
          </cell>
          <cell r="AI6" t="str">
            <v>-</v>
          </cell>
          <cell r="AJ6">
            <v>70</v>
          </cell>
          <cell r="AK6">
            <v>70</v>
          </cell>
          <cell r="AL6">
            <v>31</v>
          </cell>
          <cell r="AM6" t="str">
            <v>-</v>
          </cell>
          <cell r="AN6">
            <v>31</v>
          </cell>
          <cell r="AO6">
            <v>31</v>
          </cell>
          <cell r="AP6">
            <v>13.3</v>
          </cell>
          <cell r="AQ6" t="str">
            <v>-</v>
          </cell>
          <cell r="AR6">
            <v>13.3</v>
          </cell>
          <cell r="AS6">
            <v>13.3</v>
          </cell>
          <cell r="AT6">
            <v>65.4</v>
          </cell>
          <cell r="AU6">
            <v>9.30347624317767</v>
          </cell>
          <cell r="AV6">
            <v>25.4</v>
          </cell>
          <cell r="AW6">
            <v>56.096523756822336</v>
          </cell>
          <cell r="AX6">
            <v>23.3</v>
          </cell>
          <cell r="AY6" t="str">
            <v>-</v>
          </cell>
          <cell r="AZ6">
            <v>23.3</v>
          </cell>
          <cell r="BA6">
            <v>23.3</v>
          </cell>
          <cell r="BB6">
            <v>5.1</v>
          </cell>
          <cell r="BC6" t="str">
            <v>-</v>
          </cell>
          <cell r="BD6">
            <v>5.1</v>
          </cell>
          <cell r="BE6">
            <v>5.1</v>
          </cell>
          <cell r="BF6">
            <v>5.1</v>
          </cell>
          <cell r="BG6" t="str">
            <v>-</v>
          </cell>
          <cell r="BH6">
            <v>5.1</v>
          </cell>
          <cell r="BI6">
            <v>5.1</v>
          </cell>
          <cell r="BJ6">
            <v>190</v>
          </cell>
          <cell r="BK6" t="str">
            <v>-</v>
          </cell>
          <cell r="BL6">
            <v>190</v>
          </cell>
          <cell r="BM6">
            <v>190</v>
          </cell>
          <cell r="BN6">
            <v>30</v>
          </cell>
          <cell r="BO6">
            <v>16.093485530355213</v>
          </cell>
          <cell r="BP6">
            <v>13.906514469644787</v>
          </cell>
          <cell r="BQ6">
            <v>13.906514469644787</v>
          </cell>
          <cell r="BR6">
            <v>50</v>
          </cell>
          <cell r="BS6" t="str">
            <v>-</v>
          </cell>
          <cell r="BT6">
            <v>5.1</v>
          </cell>
          <cell r="BU6">
            <v>50</v>
          </cell>
          <cell r="BV6">
            <v>253</v>
          </cell>
          <cell r="BW6" t="str">
            <v>-</v>
          </cell>
          <cell r="BX6">
            <v>168.1</v>
          </cell>
          <cell r="BY6">
            <v>253</v>
          </cell>
          <cell r="BZ6">
            <v>37558</v>
          </cell>
          <cell r="CA6">
            <v>473</v>
          </cell>
          <cell r="CB6">
            <v>114.3</v>
          </cell>
          <cell r="CC6">
            <v>70</v>
          </cell>
          <cell r="CD6">
            <v>54.9</v>
          </cell>
          <cell r="CE6">
            <v>14.9</v>
          </cell>
          <cell r="CF6">
            <v>0.2</v>
          </cell>
          <cell r="CG6">
            <v>31</v>
          </cell>
          <cell r="CH6">
            <v>8</v>
          </cell>
          <cell r="CI6">
            <v>2</v>
          </cell>
          <cell r="CJ6">
            <v>21</v>
          </cell>
          <cell r="CK6">
            <v>13.3</v>
          </cell>
          <cell r="CL6">
            <v>1.5</v>
          </cell>
          <cell r="CM6">
            <v>10.8</v>
          </cell>
          <cell r="CN6">
            <v>1</v>
          </cell>
          <cell r="CO6">
            <v>65.4</v>
          </cell>
          <cell r="CP6">
            <v>10</v>
          </cell>
          <cell r="CQ6">
            <v>55</v>
          </cell>
          <cell r="CR6">
            <v>0.4</v>
          </cell>
          <cell r="CS6">
            <v>50</v>
          </cell>
          <cell r="CT6">
            <v>190</v>
          </cell>
          <cell r="CU6">
            <v>30</v>
          </cell>
          <cell r="CV6">
            <v>23.3</v>
          </cell>
          <cell r="CW6">
            <v>5.1</v>
          </cell>
          <cell r="CX6">
            <v>5.1</v>
          </cell>
          <cell r="CY6">
            <v>3.1</v>
          </cell>
          <cell r="CZ6">
            <v>5</v>
          </cell>
          <cell r="DA6">
            <v>5</v>
          </cell>
        </row>
        <row r="7">
          <cell r="A7">
            <v>37557</v>
          </cell>
          <cell r="B7">
            <v>2.0574</v>
          </cell>
          <cell r="C7">
            <v>0.94</v>
          </cell>
          <cell r="D7">
            <v>4.9653035525389235</v>
          </cell>
          <cell r="E7">
            <v>0.4761156867926114</v>
          </cell>
          <cell r="F7">
            <v>0.5278695229789271</v>
          </cell>
          <cell r="G7">
            <v>1.4600992666913306</v>
          </cell>
          <cell r="H7">
            <v>1.4600992666913306</v>
          </cell>
          <cell r="I7">
            <v>1.4475367962849575</v>
          </cell>
          <cell r="J7">
            <v>1.1164392962849574</v>
          </cell>
          <cell r="K7">
            <v>0.33109750000000004</v>
          </cell>
          <cell r="L7">
            <v>0.012562470406373089</v>
          </cell>
          <cell r="M7">
            <v>2.5012190760760546</v>
          </cell>
          <cell r="N7">
            <v>0.29774822939135825</v>
          </cell>
          <cell r="O7">
            <v>1.33033151</v>
          </cell>
          <cell r="P7">
            <v>0.01608659</v>
          </cell>
          <cell r="Q7">
            <v>1.31424492</v>
          </cell>
          <cell r="R7">
            <v>0.49181768368108386</v>
          </cell>
          <cell r="S7">
            <v>0.0991400795736453</v>
          </cell>
          <cell r="T7">
            <v>0.28218157342996775</v>
          </cell>
          <cell r="AB7">
            <v>37557</v>
          </cell>
          <cell r="AC7">
            <v>473</v>
          </cell>
          <cell r="AD7" t="str">
            <v>-</v>
          </cell>
          <cell r="AE7" t="str">
            <v>-</v>
          </cell>
          <cell r="AF7">
            <v>388.1</v>
          </cell>
          <cell r="AG7">
            <v>473</v>
          </cell>
          <cell r="AH7">
            <v>70</v>
          </cell>
          <cell r="AI7" t="str">
            <v>-</v>
          </cell>
          <cell r="AJ7">
            <v>70</v>
          </cell>
          <cell r="AK7">
            <v>70</v>
          </cell>
          <cell r="AL7">
            <v>31</v>
          </cell>
          <cell r="AM7" t="str">
            <v>-</v>
          </cell>
          <cell r="AN7">
            <v>31</v>
          </cell>
          <cell r="AO7">
            <v>31</v>
          </cell>
          <cell r="AP7">
            <v>13.3</v>
          </cell>
          <cell r="AQ7" t="str">
            <v>-</v>
          </cell>
          <cell r="AR7">
            <v>13.3</v>
          </cell>
          <cell r="AS7">
            <v>13.3</v>
          </cell>
          <cell r="AT7">
            <v>65.4</v>
          </cell>
          <cell r="AU7">
            <v>9.41990996084228</v>
          </cell>
          <cell r="AV7">
            <v>25.4</v>
          </cell>
          <cell r="AW7">
            <v>55.98009003915773</v>
          </cell>
          <cell r="AX7">
            <v>23.3</v>
          </cell>
          <cell r="AY7" t="str">
            <v>-</v>
          </cell>
          <cell r="AZ7">
            <v>23.3</v>
          </cell>
          <cell r="BA7">
            <v>23.3</v>
          </cell>
          <cell r="BB7">
            <v>5.1</v>
          </cell>
          <cell r="BC7" t="str">
            <v>-</v>
          </cell>
          <cell r="BD7">
            <v>5.1</v>
          </cell>
          <cell r="BE7">
            <v>5.1</v>
          </cell>
          <cell r="BF7">
            <v>5.1</v>
          </cell>
          <cell r="BG7" t="str">
            <v>-</v>
          </cell>
          <cell r="BH7">
            <v>5.1</v>
          </cell>
          <cell r="BI7">
            <v>5.1</v>
          </cell>
          <cell r="BJ7">
            <v>190</v>
          </cell>
          <cell r="BK7" t="str">
            <v>-</v>
          </cell>
          <cell r="BL7">
            <v>190</v>
          </cell>
          <cell r="BM7">
            <v>190</v>
          </cell>
          <cell r="BN7">
            <v>30</v>
          </cell>
          <cell r="BO7">
            <v>13.487852158444593</v>
          </cell>
          <cell r="BP7">
            <v>16.512147841555407</v>
          </cell>
          <cell r="BQ7">
            <v>16.512147841555407</v>
          </cell>
          <cell r="BR7">
            <v>50</v>
          </cell>
          <cell r="BS7" t="str">
            <v>-</v>
          </cell>
          <cell r="BT7">
            <v>5.1</v>
          </cell>
          <cell r="BU7">
            <v>50</v>
          </cell>
          <cell r="BV7">
            <v>253</v>
          </cell>
          <cell r="BW7" t="str">
            <v>-</v>
          </cell>
          <cell r="BX7">
            <v>168.1</v>
          </cell>
          <cell r="BY7">
            <v>253</v>
          </cell>
          <cell r="BZ7">
            <v>37557</v>
          </cell>
          <cell r="CA7">
            <v>473</v>
          </cell>
          <cell r="CB7">
            <v>114.3</v>
          </cell>
          <cell r="CC7">
            <v>70</v>
          </cell>
          <cell r="CD7">
            <v>54.9</v>
          </cell>
          <cell r="CE7">
            <v>14.9</v>
          </cell>
          <cell r="CF7">
            <v>0.2</v>
          </cell>
          <cell r="CG7">
            <v>31</v>
          </cell>
          <cell r="CH7">
            <v>8</v>
          </cell>
          <cell r="CI7">
            <v>2</v>
          </cell>
          <cell r="CJ7">
            <v>21</v>
          </cell>
          <cell r="CK7">
            <v>13.3</v>
          </cell>
          <cell r="CL7">
            <v>1.5</v>
          </cell>
          <cell r="CM7">
            <v>10.8</v>
          </cell>
          <cell r="CN7">
            <v>1</v>
          </cell>
          <cell r="CO7">
            <v>65.4</v>
          </cell>
          <cell r="CP7">
            <v>10</v>
          </cell>
          <cell r="CQ7">
            <v>55</v>
          </cell>
          <cell r="CR7">
            <v>0.4</v>
          </cell>
          <cell r="CS7">
            <v>50</v>
          </cell>
          <cell r="CT7">
            <v>190</v>
          </cell>
          <cell r="CU7">
            <v>30</v>
          </cell>
          <cell r="CV7">
            <v>23.3</v>
          </cell>
          <cell r="CW7">
            <v>5.1</v>
          </cell>
          <cell r="CX7">
            <v>5.1</v>
          </cell>
          <cell r="CY7">
            <v>3.1</v>
          </cell>
          <cell r="CZ7">
            <v>5</v>
          </cell>
          <cell r="DA7">
            <v>5</v>
          </cell>
        </row>
        <row r="8">
          <cell r="A8">
            <v>37554</v>
          </cell>
          <cell r="B8">
            <v>2.0459</v>
          </cell>
          <cell r="C8">
            <v>1.41</v>
          </cell>
          <cell r="D8">
            <v>4.9496055440231626</v>
          </cell>
          <cell r="E8">
            <v>0.4755622882020819</v>
          </cell>
          <cell r="F8">
            <v>0.5256179812848871</v>
          </cell>
          <cell r="G8">
            <v>1.5821857504406711</v>
          </cell>
          <cell r="H8">
            <v>1.5821857504406711</v>
          </cell>
          <cell r="I8">
            <v>1.5691785419817499</v>
          </cell>
          <cell r="J8">
            <v>1.26285554198175</v>
          </cell>
          <cell r="K8">
            <v>0.30632299999999996</v>
          </cell>
          <cell r="L8">
            <v>0.013007208458921306</v>
          </cell>
          <cell r="M8">
            <v>2.3662395240955227</v>
          </cell>
          <cell r="N8">
            <v>0.29881760395596785</v>
          </cell>
          <cell r="O8">
            <v>1.3450092200000001</v>
          </cell>
          <cell r="P8">
            <v>0.02134772</v>
          </cell>
          <cell r="Q8">
            <v>1.3236615</v>
          </cell>
          <cell r="R8">
            <v>0.5181502978373834</v>
          </cell>
          <cell r="S8">
            <v>0.08410502419329699</v>
          </cell>
          <cell r="T8">
            <v>0.12015737810887488</v>
          </cell>
          <cell r="AB8">
            <v>37554</v>
          </cell>
          <cell r="AC8">
            <v>473</v>
          </cell>
          <cell r="AD8" t="str">
            <v>-</v>
          </cell>
          <cell r="AE8" t="str">
            <v>-</v>
          </cell>
          <cell r="AF8">
            <v>388.1</v>
          </cell>
          <cell r="AG8">
            <v>473</v>
          </cell>
          <cell r="AH8">
            <v>70</v>
          </cell>
          <cell r="AI8" t="str">
            <v>-</v>
          </cell>
          <cell r="AJ8">
            <v>70</v>
          </cell>
          <cell r="AK8">
            <v>70</v>
          </cell>
          <cell r="AL8">
            <v>31</v>
          </cell>
          <cell r="AM8" t="str">
            <v>-</v>
          </cell>
          <cell r="AN8">
            <v>31</v>
          </cell>
          <cell r="AO8">
            <v>31</v>
          </cell>
          <cell r="AP8">
            <v>13.3</v>
          </cell>
          <cell r="AQ8" t="str">
            <v>-</v>
          </cell>
          <cell r="AR8">
            <v>13.3</v>
          </cell>
          <cell r="AS8">
            <v>13.3</v>
          </cell>
          <cell r="AT8">
            <v>65.4</v>
          </cell>
          <cell r="AU8">
            <v>8.54929346913888</v>
          </cell>
          <cell r="AV8">
            <v>25.4</v>
          </cell>
          <cell r="AW8">
            <v>56.850706530861125</v>
          </cell>
          <cell r="AX8">
            <v>23.3</v>
          </cell>
          <cell r="AY8" t="str">
            <v>-</v>
          </cell>
          <cell r="AZ8">
            <v>23.3</v>
          </cell>
          <cell r="BA8">
            <v>23.3</v>
          </cell>
          <cell r="BB8">
            <v>5.1</v>
          </cell>
          <cell r="BC8" t="str">
            <v>-</v>
          </cell>
          <cell r="BD8">
            <v>5.1</v>
          </cell>
          <cell r="BE8">
            <v>5.1</v>
          </cell>
          <cell r="BF8">
            <v>5.1</v>
          </cell>
          <cell r="BG8" t="str">
            <v>-</v>
          </cell>
          <cell r="BH8">
            <v>5.1</v>
          </cell>
          <cell r="BI8">
            <v>5.1</v>
          </cell>
          <cell r="BJ8">
            <v>190</v>
          </cell>
          <cell r="BK8" t="str">
            <v>-</v>
          </cell>
          <cell r="BL8">
            <v>190</v>
          </cell>
          <cell r="BM8">
            <v>190</v>
          </cell>
          <cell r="BN8">
            <v>30</v>
          </cell>
          <cell r="BO8">
            <v>14.324519780602511</v>
          </cell>
          <cell r="BP8">
            <v>15.675480219397489</v>
          </cell>
          <cell r="BQ8">
            <v>15.675480219397489</v>
          </cell>
          <cell r="BR8">
            <v>50</v>
          </cell>
          <cell r="BS8" t="str">
            <v>-</v>
          </cell>
          <cell r="BT8">
            <v>5.1</v>
          </cell>
          <cell r="BU8">
            <v>50</v>
          </cell>
          <cell r="BV8">
            <v>253</v>
          </cell>
          <cell r="BW8" t="str">
            <v>-</v>
          </cell>
          <cell r="BX8">
            <v>168.1</v>
          </cell>
          <cell r="BY8">
            <v>253</v>
          </cell>
          <cell r="BZ8">
            <v>37554</v>
          </cell>
          <cell r="CA8">
            <v>473</v>
          </cell>
          <cell r="CB8">
            <v>114.3</v>
          </cell>
          <cell r="CC8">
            <v>70</v>
          </cell>
          <cell r="CD8">
            <v>54.9</v>
          </cell>
          <cell r="CE8">
            <v>14.9</v>
          </cell>
          <cell r="CF8">
            <v>0.2</v>
          </cell>
          <cell r="CG8">
            <v>31</v>
          </cell>
          <cell r="CH8">
            <v>8</v>
          </cell>
          <cell r="CI8">
            <v>2</v>
          </cell>
          <cell r="CJ8">
            <v>21</v>
          </cell>
          <cell r="CK8">
            <v>13.3</v>
          </cell>
          <cell r="CL8">
            <v>1.5</v>
          </cell>
          <cell r="CM8">
            <v>10.8</v>
          </cell>
          <cell r="CN8">
            <v>1</v>
          </cell>
          <cell r="CO8">
            <v>65.4</v>
          </cell>
          <cell r="CP8">
            <v>10</v>
          </cell>
          <cell r="CQ8">
            <v>55</v>
          </cell>
          <cell r="CR8">
            <v>0.4</v>
          </cell>
          <cell r="CS8">
            <v>50</v>
          </cell>
          <cell r="CT8">
            <v>190</v>
          </cell>
          <cell r="CU8">
            <v>30</v>
          </cell>
          <cell r="CV8">
            <v>23.3</v>
          </cell>
          <cell r="CW8">
            <v>5.1</v>
          </cell>
          <cell r="CX8">
            <v>5.1</v>
          </cell>
          <cell r="CY8">
            <v>3.1</v>
          </cell>
          <cell r="CZ8">
            <v>5</v>
          </cell>
          <cell r="DA8">
            <v>5</v>
          </cell>
        </row>
        <row r="9">
          <cell r="A9">
            <v>37553</v>
          </cell>
          <cell r="B9">
            <v>2.0799000000000003</v>
          </cell>
          <cell r="C9">
            <v>1.28</v>
          </cell>
          <cell r="D9">
            <v>4.463286212721572</v>
          </cell>
          <cell r="E9">
            <v>0.47761144412587103</v>
          </cell>
          <cell r="F9">
            <v>0.5285304390099023</v>
          </cell>
          <cell r="G9">
            <v>1.0442491842058381</v>
          </cell>
          <cell r="H9">
            <v>1.0442491842058381</v>
          </cell>
          <cell r="I9">
            <v>1.031154364503559</v>
          </cell>
          <cell r="J9">
            <v>0.729467564503559</v>
          </cell>
          <cell r="K9">
            <v>0.30168680000000003</v>
          </cell>
          <cell r="L9">
            <v>0.013094819702279117</v>
          </cell>
          <cell r="M9">
            <v>2.4128951453799603</v>
          </cell>
          <cell r="N9">
            <v>0.29960713449472226</v>
          </cell>
          <cell r="O9">
            <v>1.3228771799999999</v>
          </cell>
          <cell r="P9">
            <v>0.00022872000000000116</v>
          </cell>
          <cell r="Q9">
            <v>1.32264846</v>
          </cell>
          <cell r="R9">
            <v>0.5276189089683259</v>
          </cell>
          <cell r="S9">
            <v>0.07605822707183114</v>
          </cell>
          <cell r="T9">
            <v>0.18673369484508134</v>
          </cell>
          <cell r="AB9">
            <v>37553</v>
          </cell>
          <cell r="AC9">
            <v>473</v>
          </cell>
          <cell r="AD9" t="str">
            <v>-</v>
          </cell>
          <cell r="AE9" t="str">
            <v>-</v>
          </cell>
          <cell r="AF9">
            <v>388.1</v>
          </cell>
          <cell r="AG9">
            <v>473</v>
          </cell>
          <cell r="AH9">
            <v>70</v>
          </cell>
          <cell r="AI9" t="str">
            <v>-</v>
          </cell>
          <cell r="AJ9">
            <v>70</v>
          </cell>
          <cell r="AK9">
            <v>70</v>
          </cell>
          <cell r="AL9">
            <v>31</v>
          </cell>
          <cell r="AM9" t="str">
            <v>-</v>
          </cell>
          <cell r="AN9">
            <v>31</v>
          </cell>
          <cell r="AO9">
            <v>31</v>
          </cell>
          <cell r="AP9">
            <v>13.3</v>
          </cell>
          <cell r="AQ9" t="str">
            <v>-</v>
          </cell>
          <cell r="AR9">
            <v>13.3</v>
          </cell>
          <cell r="AS9">
            <v>13.3</v>
          </cell>
          <cell r="AT9">
            <v>65.4</v>
          </cell>
          <cell r="AU9">
            <v>9.08581478624895</v>
          </cell>
          <cell r="AV9">
            <v>25.4</v>
          </cell>
          <cell r="AW9">
            <v>56.31418521375106</v>
          </cell>
          <cell r="AX9">
            <v>23.3</v>
          </cell>
          <cell r="AY9" t="str">
            <v>-</v>
          </cell>
          <cell r="AZ9">
            <v>23.3</v>
          </cell>
          <cell r="BA9">
            <v>23.3</v>
          </cell>
          <cell r="BB9">
            <v>5.1</v>
          </cell>
          <cell r="BC9" t="str">
            <v>-</v>
          </cell>
          <cell r="BD9">
            <v>5.1</v>
          </cell>
          <cell r="BE9">
            <v>5.1</v>
          </cell>
          <cell r="BF9">
            <v>5.1</v>
          </cell>
          <cell r="BG9" t="str">
            <v>-</v>
          </cell>
          <cell r="BH9">
            <v>5.1</v>
          </cell>
          <cell r="BI9">
            <v>5.1</v>
          </cell>
          <cell r="BJ9">
            <v>190</v>
          </cell>
          <cell r="BK9" t="str">
            <v>-</v>
          </cell>
          <cell r="BL9">
            <v>190</v>
          </cell>
          <cell r="BM9">
            <v>190</v>
          </cell>
          <cell r="BN9">
            <v>30</v>
          </cell>
          <cell r="BO9">
            <v>14.017153827766062</v>
          </cell>
          <cell r="BP9">
            <v>15.982846172233938</v>
          </cell>
          <cell r="BQ9">
            <v>15.982846172233938</v>
          </cell>
          <cell r="BR9">
            <v>50</v>
          </cell>
          <cell r="BS9" t="str">
            <v>-</v>
          </cell>
          <cell r="BT9">
            <v>5.1</v>
          </cell>
          <cell r="BU9">
            <v>50</v>
          </cell>
          <cell r="BV9">
            <v>253</v>
          </cell>
          <cell r="BW9" t="str">
            <v>-</v>
          </cell>
          <cell r="BX9">
            <v>168.1</v>
          </cell>
          <cell r="BY9">
            <v>253</v>
          </cell>
          <cell r="BZ9">
            <v>37553</v>
          </cell>
          <cell r="CA9">
            <v>473</v>
          </cell>
          <cell r="CB9">
            <v>114.3</v>
          </cell>
          <cell r="CC9">
            <v>70</v>
          </cell>
          <cell r="CD9">
            <v>54.9</v>
          </cell>
          <cell r="CE9">
            <v>14.9</v>
          </cell>
          <cell r="CF9">
            <v>0.2</v>
          </cell>
          <cell r="CG9">
            <v>31</v>
          </cell>
          <cell r="CH9">
            <v>8</v>
          </cell>
          <cell r="CI9">
            <v>2</v>
          </cell>
          <cell r="CJ9">
            <v>21</v>
          </cell>
          <cell r="CK9">
            <v>13.3</v>
          </cell>
          <cell r="CL9">
            <v>1.5</v>
          </cell>
          <cell r="CM9">
            <v>10.8</v>
          </cell>
          <cell r="CN9">
            <v>1</v>
          </cell>
          <cell r="CO9">
            <v>65.4</v>
          </cell>
          <cell r="CP9">
            <v>10</v>
          </cell>
          <cell r="CQ9">
            <v>55</v>
          </cell>
          <cell r="CR9">
            <v>0.4</v>
          </cell>
          <cell r="CS9">
            <v>50</v>
          </cell>
          <cell r="CT9">
            <v>190</v>
          </cell>
          <cell r="CU9">
            <v>30</v>
          </cell>
          <cell r="CV9">
            <v>23.3</v>
          </cell>
          <cell r="CW9">
            <v>5.1</v>
          </cell>
          <cell r="CX9">
            <v>5.1</v>
          </cell>
          <cell r="CY9">
            <v>3.1</v>
          </cell>
          <cell r="CZ9">
            <v>5</v>
          </cell>
          <cell r="DA9">
            <v>5</v>
          </cell>
        </row>
        <row r="10">
          <cell r="A10">
            <v>37552</v>
          </cell>
          <cell r="B10">
            <v>1.9808000000000001</v>
          </cell>
          <cell r="C10">
            <v>1.13</v>
          </cell>
          <cell r="D10">
            <v>5.042395816653121</v>
          </cell>
          <cell r="E10">
            <v>0.4653038594724957</v>
          </cell>
          <cell r="F10">
            <v>0.5211148978968074</v>
          </cell>
          <cell r="G10">
            <v>1.595540364830397</v>
          </cell>
          <cell r="H10">
            <v>1.595540364830397</v>
          </cell>
          <cell r="I10">
            <v>1.5823376351168945</v>
          </cell>
          <cell r="J10">
            <v>1.2558138851168945</v>
          </cell>
          <cell r="K10">
            <v>0.32652375</v>
          </cell>
          <cell r="L10">
            <v>0.013202729713502429</v>
          </cell>
          <cell r="M10">
            <v>2.4604366944534206</v>
          </cell>
          <cell r="N10">
            <v>0.30021389084561306</v>
          </cell>
          <cell r="O10">
            <v>1.3340091199999997</v>
          </cell>
          <cell r="P10">
            <v>0.010084580000000001</v>
          </cell>
          <cell r="Q10">
            <v>1.3239245399999997</v>
          </cell>
          <cell r="R10">
            <v>0.533136854677597</v>
          </cell>
          <cell r="S10">
            <v>0.03439356907116223</v>
          </cell>
          <cell r="T10">
            <v>0.2586832598590483</v>
          </cell>
          <cell r="AB10">
            <v>37552</v>
          </cell>
          <cell r="AC10">
            <v>473</v>
          </cell>
          <cell r="AD10" t="str">
            <v>-</v>
          </cell>
          <cell r="AE10" t="str">
            <v>-</v>
          </cell>
          <cell r="AF10">
            <v>388.1</v>
          </cell>
          <cell r="AG10">
            <v>473</v>
          </cell>
          <cell r="AH10">
            <v>70</v>
          </cell>
          <cell r="AI10" t="str">
            <v>-</v>
          </cell>
          <cell r="AJ10">
            <v>70</v>
          </cell>
          <cell r="AK10">
            <v>70</v>
          </cell>
          <cell r="AL10">
            <v>31</v>
          </cell>
          <cell r="AM10" t="str">
            <v>-</v>
          </cell>
          <cell r="AN10">
            <v>31</v>
          </cell>
          <cell r="AO10">
            <v>31</v>
          </cell>
          <cell r="AP10">
            <v>13.3</v>
          </cell>
          <cell r="AQ10" t="str">
            <v>-</v>
          </cell>
          <cell r="AR10">
            <v>13.3</v>
          </cell>
          <cell r="AS10">
            <v>13.3</v>
          </cell>
          <cell r="AT10">
            <v>65.4</v>
          </cell>
          <cell r="AU10">
            <v>10.9403133804187</v>
          </cell>
          <cell r="AV10">
            <v>25.4</v>
          </cell>
          <cell r="AW10">
            <v>54.459686619581305</v>
          </cell>
          <cell r="AX10">
            <v>23.3</v>
          </cell>
          <cell r="AY10" t="str">
            <v>-</v>
          </cell>
          <cell r="AZ10">
            <v>23.3</v>
          </cell>
          <cell r="BA10">
            <v>23.3</v>
          </cell>
          <cell r="BB10">
            <v>5.1</v>
          </cell>
          <cell r="BC10" t="str">
            <v>-</v>
          </cell>
          <cell r="BD10">
            <v>5.1</v>
          </cell>
          <cell r="BE10">
            <v>5.1</v>
          </cell>
          <cell r="BF10">
            <v>5.1</v>
          </cell>
          <cell r="BG10" t="str">
            <v>-</v>
          </cell>
          <cell r="BH10">
            <v>5.1</v>
          </cell>
          <cell r="BI10">
            <v>5.1</v>
          </cell>
          <cell r="BJ10">
            <v>190</v>
          </cell>
          <cell r="BK10" t="str">
            <v>-</v>
          </cell>
          <cell r="BL10">
            <v>190</v>
          </cell>
          <cell r="BM10">
            <v>190</v>
          </cell>
          <cell r="BN10">
            <v>30</v>
          </cell>
          <cell r="BO10">
            <v>10.070452163757325</v>
          </cell>
          <cell r="BP10">
            <v>19.929547836242676</v>
          </cell>
          <cell r="BQ10">
            <v>19.929547836242676</v>
          </cell>
          <cell r="BR10">
            <v>50</v>
          </cell>
          <cell r="BS10" t="str">
            <v>-</v>
          </cell>
          <cell r="BT10">
            <v>5.1</v>
          </cell>
          <cell r="BU10">
            <v>50</v>
          </cell>
          <cell r="BV10">
            <v>253</v>
          </cell>
          <cell r="BW10" t="str">
            <v>-</v>
          </cell>
          <cell r="BX10">
            <v>168.1</v>
          </cell>
          <cell r="BY10">
            <v>253</v>
          </cell>
          <cell r="BZ10">
            <v>37552</v>
          </cell>
          <cell r="CA10">
            <v>473</v>
          </cell>
          <cell r="CB10">
            <v>114.3</v>
          </cell>
          <cell r="CC10">
            <v>70</v>
          </cell>
          <cell r="CD10">
            <v>54.9</v>
          </cell>
          <cell r="CE10">
            <v>14.9</v>
          </cell>
          <cell r="CF10">
            <v>0.2</v>
          </cell>
          <cell r="CG10">
            <v>31</v>
          </cell>
          <cell r="CH10">
            <v>8</v>
          </cell>
          <cell r="CI10">
            <v>2</v>
          </cell>
          <cell r="CJ10">
            <v>21</v>
          </cell>
          <cell r="CK10">
            <v>13.3</v>
          </cell>
          <cell r="CL10">
            <v>1.5</v>
          </cell>
          <cell r="CM10">
            <v>10.8</v>
          </cell>
          <cell r="CN10">
            <v>1</v>
          </cell>
          <cell r="CO10">
            <v>65.4</v>
          </cell>
          <cell r="CP10">
            <v>10</v>
          </cell>
          <cell r="CQ10">
            <v>55</v>
          </cell>
          <cell r="CR10">
            <v>0.4</v>
          </cell>
          <cell r="CS10">
            <v>50</v>
          </cell>
          <cell r="CT10">
            <v>190</v>
          </cell>
          <cell r="CU10">
            <v>30</v>
          </cell>
          <cell r="CV10">
            <v>23.3</v>
          </cell>
          <cell r="CW10">
            <v>5.1</v>
          </cell>
          <cell r="CX10">
            <v>5.1</v>
          </cell>
          <cell r="CY10">
            <v>3.1</v>
          </cell>
          <cell r="CZ10">
            <v>5</v>
          </cell>
          <cell r="DA10">
            <v>5</v>
          </cell>
        </row>
        <row r="11">
          <cell r="A11">
            <v>37551</v>
          </cell>
          <cell r="B11">
            <v>1.9762</v>
          </cell>
          <cell r="C11">
            <v>0.94</v>
          </cell>
          <cell r="D11">
            <v>31.87095300155856</v>
          </cell>
          <cell r="E11">
            <v>0.46602802105667424</v>
          </cell>
          <cell r="F11">
            <v>0.5274679137160856</v>
          </cell>
          <cell r="G11">
            <v>1.3997961388008762</v>
          </cell>
          <cell r="H11">
            <v>1.3997961388008762</v>
          </cell>
          <cell r="I11">
            <v>1.3864143166558065</v>
          </cell>
          <cell r="J11">
            <v>1.0978930666558064</v>
          </cell>
          <cell r="K11">
            <v>0.28852125</v>
          </cell>
          <cell r="L11">
            <v>0.013381822145069576</v>
          </cell>
          <cell r="M11">
            <v>2.348154282847559</v>
          </cell>
          <cell r="N11">
            <v>0.3011893442256243</v>
          </cell>
          <cell r="O11">
            <v>1.3226333</v>
          </cell>
          <cell r="P11">
            <v>2.15E-05</v>
          </cell>
          <cell r="Q11">
            <v>1.3226118</v>
          </cell>
          <cell r="R11">
            <v>0.5416959807268442</v>
          </cell>
          <cell r="S11">
            <v>0.02183331258315985</v>
          </cell>
          <cell r="T11">
            <v>0.16080234531193072</v>
          </cell>
          <cell r="U11">
            <v>27.12950664513737</v>
          </cell>
          <cell r="V11">
            <v>0.05954012</v>
          </cell>
          <cell r="W11">
            <v>27.069966525137367</v>
          </cell>
          <cell r="X11">
            <v>64.30072754380778</v>
          </cell>
          <cell r="Y11">
            <v>10.874594470569292</v>
          </cell>
          <cell r="Z11">
            <v>6.443482748175536</v>
          </cell>
          <cell r="AA11">
            <v>41.661872741064165</v>
          </cell>
          <cell r="AB11">
            <v>37551</v>
          </cell>
          <cell r="AC11">
            <v>473</v>
          </cell>
          <cell r="AD11" t="str">
            <v>-</v>
          </cell>
          <cell r="AE11" t="str">
            <v>-</v>
          </cell>
          <cell r="AF11">
            <v>388.1</v>
          </cell>
          <cell r="AG11">
            <v>473</v>
          </cell>
          <cell r="AH11">
            <v>70</v>
          </cell>
          <cell r="AI11" t="str">
            <v>-</v>
          </cell>
          <cell r="AJ11">
            <v>70</v>
          </cell>
          <cell r="AK11">
            <v>70</v>
          </cell>
          <cell r="AL11">
            <v>31</v>
          </cell>
          <cell r="AM11" t="str">
            <v>-</v>
          </cell>
          <cell r="AN11">
            <v>31</v>
          </cell>
          <cell r="AO11">
            <v>31</v>
          </cell>
          <cell r="AP11">
            <v>13.3</v>
          </cell>
          <cell r="AQ11" t="str">
            <v>-</v>
          </cell>
          <cell r="AR11">
            <v>13.3</v>
          </cell>
          <cell r="AS11">
            <v>13.3</v>
          </cell>
          <cell r="AT11">
            <v>65.4</v>
          </cell>
          <cell r="AU11">
            <v>7.88772239763658</v>
          </cell>
          <cell r="AV11">
            <v>25.4</v>
          </cell>
          <cell r="AW11">
            <v>57.512277602363426</v>
          </cell>
          <cell r="AX11">
            <v>23.3</v>
          </cell>
          <cell r="AY11" t="str">
            <v>-</v>
          </cell>
          <cell r="AZ11">
            <v>23.3</v>
          </cell>
          <cell r="BA11">
            <v>23.3</v>
          </cell>
          <cell r="BB11">
            <v>5.1</v>
          </cell>
          <cell r="BC11" t="str">
            <v>-</v>
          </cell>
          <cell r="BD11">
            <v>5.1</v>
          </cell>
          <cell r="BE11">
            <v>5.1</v>
          </cell>
          <cell r="BF11">
            <v>5.1</v>
          </cell>
          <cell r="BG11" t="str">
            <v>-</v>
          </cell>
          <cell r="BH11">
            <v>5.1</v>
          </cell>
          <cell r="BI11">
            <v>5.1</v>
          </cell>
          <cell r="BJ11">
            <v>190</v>
          </cell>
          <cell r="BK11" t="str">
            <v>-</v>
          </cell>
          <cell r="BL11">
            <v>190</v>
          </cell>
          <cell r="BM11">
            <v>190</v>
          </cell>
          <cell r="BN11">
            <v>30</v>
          </cell>
          <cell r="BO11">
            <v>17.501776758630506</v>
          </cell>
          <cell r="BP11">
            <v>12.498223241369494</v>
          </cell>
          <cell r="BQ11">
            <v>12.498223241369494</v>
          </cell>
          <cell r="BR11">
            <v>50</v>
          </cell>
          <cell r="BS11" t="str">
            <v>-</v>
          </cell>
          <cell r="BT11">
            <v>5.1</v>
          </cell>
          <cell r="BU11">
            <v>50</v>
          </cell>
          <cell r="BV11">
            <v>253</v>
          </cell>
          <cell r="BW11" t="str">
            <v>-</v>
          </cell>
          <cell r="BX11">
            <v>168.1</v>
          </cell>
          <cell r="BY11">
            <v>253</v>
          </cell>
          <cell r="BZ11">
            <v>37551</v>
          </cell>
          <cell r="CA11">
            <v>473</v>
          </cell>
          <cell r="CB11">
            <v>114.3</v>
          </cell>
          <cell r="CC11">
            <v>70</v>
          </cell>
          <cell r="CD11">
            <v>54.9</v>
          </cell>
          <cell r="CE11">
            <v>14.9</v>
          </cell>
          <cell r="CF11">
            <v>0.2</v>
          </cell>
          <cell r="CG11">
            <v>31</v>
          </cell>
          <cell r="CH11">
            <v>8</v>
          </cell>
          <cell r="CI11">
            <v>2</v>
          </cell>
          <cell r="CJ11">
            <v>21</v>
          </cell>
          <cell r="CK11">
            <v>13.3</v>
          </cell>
          <cell r="CL11">
            <v>1.5</v>
          </cell>
          <cell r="CM11">
            <v>10.8</v>
          </cell>
          <cell r="CN11">
            <v>1</v>
          </cell>
          <cell r="CO11">
            <v>65.4</v>
          </cell>
          <cell r="CP11">
            <v>10</v>
          </cell>
          <cell r="CQ11">
            <v>55</v>
          </cell>
          <cell r="CR11">
            <v>0.4</v>
          </cell>
          <cell r="CS11">
            <v>50</v>
          </cell>
          <cell r="CT11">
            <v>190</v>
          </cell>
          <cell r="CU11">
            <v>30</v>
          </cell>
          <cell r="CV11">
            <v>23.3</v>
          </cell>
          <cell r="CW11">
            <v>5.1</v>
          </cell>
          <cell r="CX11">
            <v>5.1</v>
          </cell>
          <cell r="CY11">
            <v>3.1</v>
          </cell>
          <cell r="CZ11">
            <v>5</v>
          </cell>
          <cell r="DA11">
            <v>5</v>
          </cell>
        </row>
        <row r="12">
          <cell r="A12">
            <v>37550</v>
          </cell>
          <cell r="B12">
            <v>1.9812</v>
          </cell>
          <cell r="C12">
            <v>0.81</v>
          </cell>
          <cell r="D12">
            <v>31.38463838904405</v>
          </cell>
          <cell r="E12">
            <v>0.4611075170174523</v>
          </cell>
          <cell r="F12">
            <v>0.5214311256628242</v>
          </cell>
          <cell r="G12">
            <v>1.5626639041941701</v>
          </cell>
          <cell r="H12">
            <v>1.5626639041941701</v>
          </cell>
          <cell r="I12">
            <v>1.549135015758035</v>
          </cell>
          <cell r="J12">
            <v>1.2294080157580352</v>
          </cell>
          <cell r="K12">
            <v>0.319727</v>
          </cell>
          <cell r="L12">
            <v>0.013528888436134987</v>
          </cell>
          <cell r="M12">
            <v>2.3124972820071754</v>
          </cell>
          <cell r="N12">
            <v>0.3009343722543905</v>
          </cell>
          <cell r="O12">
            <v>1.33413975</v>
          </cell>
          <cell r="P12">
            <v>0.00928197</v>
          </cell>
          <cell r="Q12">
            <v>1.32485778</v>
          </cell>
          <cell r="R12">
            <v>0.5250293002869951</v>
          </cell>
          <cell r="S12">
            <v>0.010753845068524257</v>
          </cell>
          <cell r="T12">
            <v>0.14164001439726542</v>
          </cell>
          <cell r="U12">
            <v>26.526938560162428</v>
          </cell>
          <cell r="V12">
            <v>0.05928191</v>
          </cell>
          <cell r="W12">
            <v>26.46765665016243</v>
          </cell>
          <cell r="X12">
            <v>63.5159444737549</v>
          </cell>
          <cell r="Y12">
            <v>10.744047369836816</v>
          </cell>
          <cell r="Z12">
            <v>6.38029547916426</v>
          </cell>
          <cell r="AA12">
            <v>41.41203971426503</v>
          </cell>
          <cell r="AB12">
            <v>37550</v>
          </cell>
          <cell r="AC12">
            <v>473</v>
          </cell>
          <cell r="AD12" t="str">
            <v>-</v>
          </cell>
          <cell r="AE12" t="str">
            <v>-</v>
          </cell>
          <cell r="AF12">
            <v>388.1</v>
          </cell>
          <cell r="AG12">
            <v>473</v>
          </cell>
          <cell r="AH12">
            <v>70</v>
          </cell>
          <cell r="AI12" t="str">
            <v>-</v>
          </cell>
          <cell r="AJ12">
            <v>70</v>
          </cell>
          <cell r="AK12">
            <v>70</v>
          </cell>
          <cell r="AL12">
            <v>31</v>
          </cell>
          <cell r="AM12" t="str">
            <v>-</v>
          </cell>
          <cell r="AN12">
            <v>31</v>
          </cell>
          <cell r="AO12">
            <v>31</v>
          </cell>
          <cell r="AP12">
            <v>13.3</v>
          </cell>
          <cell r="AQ12" t="str">
            <v>-</v>
          </cell>
          <cell r="AR12">
            <v>13.3</v>
          </cell>
          <cell r="AS12">
            <v>13.3</v>
          </cell>
          <cell r="AT12">
            <v>65.4</v>
          </cell>
          <cell r="AU12">
            <v>8.01081492778549</v>
          </cell>
          <cell r="AV12">
            <v>25.4</v>
          </cell>
          <cell r="AW12">
            <v>57.38918507221452</v>
          </cell>
          <cell r="AX12">
            <v>23.3</v>
          </cell>
          <cell r="AY12" t="str">
            <v>-</v>
          </cell>
          <cell r="AZ12">
            <v>23.3</v>
          </cell>
          <cell r="BA12">
            <v>23.3</v>
          </cell>
          <cell r="BB12">
            <v>5.1</v>
          </cell>
          <cell r="BC12" t="str">
            <v>-</v>
          </cell>
          <cell r="BD12">
            <v>5.1</v>
          </cell>
          <cell r="BE12">
            <v>5.1</v>
          </cell>
          <cell r="BF12">
            <v>5.1</v>
          </cell>
          <cell r="BG12" t="str">
            <v>-</v>
          </cell>
          <cell r="BH12">
            <v>5.1</v>
          </cell>
          <cell r="BI12">
            <v>5.1</v>
          </cell>
          <cell r="BJ12">
            <v>190</v>
          </cell>
          <cell r="BK12" t="str">
            <v>-</v>
          </cell>
          <cell r="BL12">
            <v>190</v>
          </cell>
          <cell r="BM12">
            <v>190</v>
          </cell>
          <cell r="BN12">
            <v>30</v>
          </cell>
          <cell r="BO12">
            <v>12.920285764853768</v>
          </cell>
          <cell r="BP12">
            <v>17.079714235146234</v>
          </cell>
          <cell r="BQ12">
            <v>17.079714235146234</v>
          </cell>
          <cell r="BR12">
            <v>50</v>
          </cell>
          <cell r="BS12" t="str">
            <v>-</v>
          </cell>
          <cell r="BT12">
            <v>5.1</v>
          </cell>
          <cell r="BU12">
            <v>50</v>
          </cell>
          <cell r="BV12">
            <v>253</v>
          </cell>
          <cell r="BW12" t="str">
            <v>-</v>
          </cell>
          <cell r="BX12">
            <v>168.1</v>
          </cell>
          <cell r="BY12">
            <v>253</v>
          </cell>
          <cell r="BZ12">
            <v>37550</v>
          </cell>
          <cell r="CA12">
            <v>473</v>
          </cell>
          <cell r="CB12">
            <v>114.3</v>
          </cell>
          <cell r="CC12">
            <v>70</v>
          </cell>
          <cell r="CD12">
            <v>54.9</v>
          </cell>
          <cell r="CE12">
            <v>14.9</v>
          </cell>
          <cell r="CF12">
            <v>0.2</v>
          </cell>
          <cell r="CG12">
            <v>31</v>
          </cell>
          <cell r="CH12">
            <v>8</v>
          </cell>
          <cell r="CI12">
            <v>2</v>
          </cell>
          <cell r="CJ12">
            <v>21</v>
          </cell>
          <cell r="CK12">
            <v>13.3</v>
          </cell>
          <cell r="CL12">
            <v>1.5</v>
          </cell>
          <cell r="CM12">
            <v>10.8</v>
          </cell>
          <cell r="CN12">
            <v>1</v>
          </cell>
          <cell r="CO12">
            <v>65.4</v>
          </cell>
          <cell r="CP12">
            <v>10</v>
          </cell>
          <cell r="CQ12">
            <v>55</v>
          </cell>
          <cell r="CR12">
            <v>0.4</v>
          </cell>
          <cell r="CS12">
            <v>50</v>
          </cell>
          <cell r="CT12">
            <v>190</v>
          </cell>
          <cell r="CU12">
            <v>30</v>
          </cell>
          <cell r="CV12">
            <v>23.3</v>
          </cell>
          <cell r="CW12">
            <v>5.1</v>
          </cell>
          <cell r="CX12">
            <v>5.1</v>
          </cell>
          <cell r="CY12">
            <v>3.1</v>
          </cell>
          <cell r="CZ12">
            <v>5</v>
          </cell>
          <cell r="DA12">
            <v>5</v>
          </cell>
        </row>
        <row r="13">
          <cell r="A13">
            <v>37547</v>
          </cell>
          <cell r="B13">
            <v>2.0079</v>
          </cell>
          <cell r="C13">
            <v>1.16</v>
          </cell>
          <cell r="D13">
            <v>31.405948888324726</v>
          </cell>
          <cell r="E13">
            <v>0.4733550183952844</v>
          </cell>
          <cell r="F13">
            <v>0.5278537115906263</v>
          </cell>
          <cell r="G13">
            <v>1.4593933722122123</v>
          </cell>
          <cell r="H13">
            <v>1.4593933722122123</v>
          </cell>
          <cell r="I13">
            <v>1.4452613891334334</v>
          </cell>
          <cell r="J13">
            <v>1.1391651891334333</v>
          </cell>
          <cell r="K13">
            <v>0.3060962</v>
          </cell>
          <cell r="L13">
            <v>0.014131983078778875</v>
          </cell>
          <cell r="M13">
            <v>2.413520814471052</v>
          </cell>
          <cell r="N13">
            <v>0.3013038590046103</v>
          </cell>
          <cell r="O13">
            <v>1.33402015</v>
          </cell>
          <cell r="P13">
            <v>0.00817057</v>
          </cell>
          <cell r="Q13">
            <v>1.3258495799999999</v>
          </cell>
          <cell r="R13">
            <v>0.5239315320057255</v>
          </cell>
          <cell r="S13">
            <v>0.046615484796622406</v>
          </cell>
          <cell r="T13">
            <v>0.20764978866409417</v>
          </cell>
          <cell r="U13">
            <v>26.53182597165555</v>
          </cell>
          <cell r="V13">
            <v>0.061594050000000004</v>
          </cell>
          <cell r="W13">
            <v>26.47023192165555</v>
          </cell>
          <cell r="X13">
            <v>63.80677563711906</v>
          </cell>
          <cell r="Y13">
            <v>10.792082716162817</v>
          </cell>
          <cell r="Z13">
            <v>6.394664576869876</v>
          </cell>
          <cell r="AA13">
            <v>41.73396185475646</v>
          </cell>
          <cell r="AB13">
            <v>37547</v>
          </cell>
          <cell r="AC13">
            <v>473</v>
          </cell>
          <cell r="AD13" t="str">
            <v>-</v>
          </cell>
          <cell r="AE13" t="str">
            <v>-</v>
          </cell>
          <cell r="AF13">
            <v>388.1</v>
          </cell>
          <cell r="AG13">
            <v>473</v>
          </cell>
          <cell r="AH13">
            <v>70</v>
          </cell>
          <cell r="AI13" t="str">
            <v>-</v>
          </cell>
          <cell r="AJ13">
            <v>70</v>
          </cell>
          <cell r="AK13">
            <v>70</v>
          </cell>
          <cell r="AL13">
            <v>31</v>
          </cell>
          <cell r="AM13" t="str">
            <v>-</v>
          </cell>
          <cell r="AN13">
            <v>31</v>
          </cell>
          <cell r="AO13">
            <v>31</v>
          </cell>
          <cell r="AP13">
            <v>13.3</v>
          </cell>
          <cell r="AQ13" t="str">
            <v>-</v>
          </cell>
          <cell r="AR13">
            <v>13.3</v>
          </cell>
          <cell r="AS13">
            <v>13.3</v>
          </cell>
          <cell r="AT13">
            <v>65.4</v>
          </cell>
          <cell r="AU13">
            <v>9.00420756349736</v>
          </cell>
          <cell r="AV13">
            <v>25.4</v>
          </cell>
          <cell r="AW13">
            <v>56.395792436502646</v>
          </cell>
          <cell r="AX13">
            <v>23.3</v>
          </cell>
          <cell r="AY13" t="str">
            <v>-</v>
          </cell>
          <cell r="AZ13">
            <v>23.3</v>
          </cell>
          <cell r="BA13">
            <v>23.3</v>
          </cell>
          <cell r="BB13">
            <v>5.1</v>
          </cell>
          <cell r="BC13" t="str">
            <v>-</v>
          </cell>
          <cell r="BD13">
            <v>5.1</v>
          </cell>
          <cell r="BE13">
            <v>5.1</v>
          </cell>
          <cell r="BF13">
            <v>5.1</v>
          </cell>
          <cell r="BG13" t="str">
            <v>-</v>
          </cell>
          <cell r="BH13">
            <v>5.1</v>
          </cell>
          <cell r="BI13">
            <v>5.1</v>
          </cell>
          <cell r="BJ13">
            <v>190</v>
          </cell>
          <cell r="BK13" t="str">
            <v>-</v>
          </cell>
          <cell r="BL13">
            <v>190</v>
          </cell>
          <cell r="BM13">
            <v>190</v>
          </cell>
          <cell r="BN13">
            <v>30</v>
          </cell>
          <cell r="BO13">
            <v>14.49085097211439</v>
          </cell>
          <cell r="BP13">
            <v>15.50914902788561</v>
          </cell>
          <cell r="BQ13">
            <v>15.50914902788561</v>
          </cell>
          <cell r="BR13">
            <v>50</v>
          </cell>
          <cell r="BS13" t="str">
            <v>-</v>
          </cell>
          <cell r="BT13">
            <v>5.1</v>
          </cell>
          <cell r="BU13">
            <v>50</v>
          </cell>
          <cell r="BV13">
            <v>253</v>
          </cell>
          <cell r="BW13" t="str">
            <v>-</v>
          </cell>
          <cell r="BX13">
            <v>168.1</v>
          </cell>
          <cell r="BY13">
            <v>253</v>
          </cell>
          <cell r="BZ13">
            <v>37547</v>
          </cell>
          <cell r="CA13">
            <v>473</v>
          </cell>
          <cell r="CB13">
            <v>114.3</v>
          </cell>
          <cell r="CC13">
            <v>70</v>
          </cell>
          <cell r="CD13">
            <v>54.9</v>
          </cell>
          <cell r="CE13">
            <v>14.9</v>
          </cell>
          <cell r="CF13">
            <v>0.2</v>
          </cell>
          <cell r="CG13">
            <v>31</v>
          </cell>
          <cell r="CH13">
            <v>8</v>
          </cell>
          <cell r="CI13">
            <v>2</v>
          </cell>
          <cell r="CJ13">
            <v>21</v>
          </cell>
          <cell r="CK13">
            <v>13.3</v>
          </cell>
          <cell r="CL13">
            <v>1.5</v>
          </cell>
          <cell r="CM13">
            <v>10.8</v>
          </cell>
          <cell r="CN13">
            <v>1</v>
          </cell>
          <cell r="CO13">
            <v>65.4</v>
          </cell>
          <cell r="CP13">
            <v>10</v>
          </cell>
          <cell r="CQ13">
            <v>55</v>
          </cell>
          <cell r="CR13">
            <v>0.4</v>
          </cell>
          <cell r="CS13">
            <v>50</v>
          </cell>
          <cell r="CT13">
            <v>190</v>
          </cell>
          <cell r="CU13">
            <v>30</v>
          </cell>
          <cell r="CV13">
            <v>23.3</v>
          </cell>
          <cell r="CW13">
            <v>5.1</v>
          </cell>
          <cell r="CX13">
            <v>5.1</v>
          </cell>
          <cell r="CY13">
            <v>3.1</v>
          </cell>
          <cell r="CZ13">
            <v>5</v>
          </cell>
          <cell r="DA13">
            <v>5</v>
          </cell>
        </row>
        <row r="14">
          <cell r="A14">
            <v>37546</v>
          </cell>
          <cell r="B14">
            <v>1.9745</v>
          </cell>
          <cell r="C14">
            <v>1.21</v>
          </cell>
          <cell r="D14">
            <v>30.5370000310912</v>
          </cell>
          <cell r="E14">
            <v>0.4675427520558949</v>
          </cell>
          <cell r="F14">
            <v>0.5289099123291225</v>
          </cell>
          <cell r="G14">
            <v>1.538298533965759</v>
          </cell>
          <cell r="H14">
            <v>1.538298533965759</v>
          </cell>
          <cell r="I14">
            <v>1.5238962739653121</v>
          </cell>
          <cell r="J14">
            <v>1.239864273965312</v>
          </cell>
          <cell r="K14">
            <v>0.284032</v>
          </cell>
          <cell r="L14">
            <v>0.014402260000446945</v>
          </cell>
          <cell r="M14">
            <v>1.85886378236712</v>
          </cell>
          <cell r="N14">
            <v>0.3010066639458455</v>
          </cell>
          <cell r="O14">
            <v>1.3354461300000002</v>
          </cell>
          <cell r="P14">
            <v>0.00576618</v>
          </cell>
          <cell r="Q14">
            <v>1.3296799500000003</v>
          </cell>
          <cell r="R14">
            <v>0.10640977956807018</v>
          </cell>
          <cell r="S14">
            <v>0.01917211080521784</v>
          </cell>
          <cell r="T14">
            <v>0.09682909804798608</v>
          </cell>
          <cell r="U14">
            <v>26.143385050373304</v>
          </cell>
          <cell r="V14">
            <v>0.06329948</v>
          </cell>
          <cell r="W14">
            <v>26.080085570373303</v>
          </cell>
          <cell r="X14">
            <v>64.76267384962343</v>
          </cell>
          <cell r="Y14">
            <v>10.933739775495917</v>
          </cell>
          <cell r="Z14">
            <v>6.460101789528715</v>
          </cell>
          <cell r="AA14">
            <v>43.15622626521733</v>
          </cell>
          <cell r="AB14">
            <v>37546</v>
          </cell>
          <cell r="AC14">
            <v>473</v>
          </cell>
          <cell r="AD14" t="str">
            <v>-</v>
          </cell>
          <cell r="AE14" t="str">
            <v>-</v>
          </cell>
          <cell r="AF14">
            <v>388.1</v>
          </cell>
          <cell r="AG14">
            <v>473</v>
          </cell>
          <cell r="AH14">
            <v>70</v>
          </cell>
          <cell r="AI14" t="str">
            <v>-</v>
          </cell>
          <cell r="AJ14">
            <v>70</v>
          </cell>
          <cell r="AK14">
            <v>70</v>
          </cell>
          <cell r="AL14">
            <v>31</v>
          </cell>
          <cell r="AM14" t="str">
            <v>-</v>
          </cell>
          <cell r="AN14">
            <v>31</v>
          </cell>
          <cell r="AO14">
            <v>31</v>
          </cell>
          <cell r="AP14">
            <v>13.3</v>
          </cell>
          <cell r="AQ14" t="str">
            <v>-</v>
          </cell>
          <cell r="AR14">
            <v>13.3</v>
          </cell>
          <cell r="AS14">
            <v>13.3</v>
          </cell>
          <cell r="AT14">
            <v>65.4</v>
          </cell>
          <cell r="AU14">
            <v>10.4970933338544</v>
          </cell>
          <cell r="AV14">
            <v>25.4</v>
          </cell>
          <cell r="AW14">
            <v>54.902906666145604</v>
          </cell>
          <cell r="AX14">
            <v>23.3</v>
          </cell>
          <cell r="AY14" t="str">
            <v>-</v>
          </cell>
          <cell r="AZ14">
            <v>23.3</v>
          </cell>
          <cell r="BA14">
            <v>23.3</v>
          </cell>
          <cell r="BB14">
            <v>5.1</v>
          </cell>
          <cell r="BC14" t="str">
            <v>-</v>
          </cell>
          <cell r="BD14">
            <v>5.1</v>
          </cell>
          <cell r="BE14">
            <v>5.1</v>
          </cell>
          <cell r="BF14">
            <v>5.1</v>
          </cell>
          <cell r="BG14" t="str">
            <v>-</v>
          </cell>
          <cell r="BH14">
            <v>5.1</v>
          </cell>
          <cell r="BI14">
            <v>5.1</v>
          </cell>
          <cell r="BJ14">
            <v>190</v>
          </cell>
          <cell r="BK14" t="str">
            <v>-</v>
          </cell>
          <cell r="BL14">
            <v>190</v>
          </cell>
          <cell r="BM14">
            <v>190</v>
          </cell>
          <cell r="BN14">
            <v>30</v>
          </cell>
          <cell r="BO14">
            <v>12.217436828588996</v>
          </cell>
          <cell r="BP14">
            <v>17.782563171411006</v>
          </cell>
          <cell r="BQ14">
            <v>17.782563171411006</v>
          </cell>
          <cell r="BR14">
            <v>50</v>
          </cell>
          <cell r="BS14" t="str">
            <v>-</v>
          </cell>
          <cell r="BT14">
            <v>5.1</v>
          </cell>
          <cell r="BU14">
            <v>50</v>
          </cell>
          <cell r="BV14">
            <v>253</v>
          </cell>
          <cell r="BW14" t="str">
            <v>-</v>
          </cell>
          <cell r="BX14">
            <v>168.1</v>
          </cell>
          <cell r="BY14">
            <v>253</v>
          </cell>
          <cell r="BZ14">
            <v>37546</v>
          </cell>
          <cell r="CA14">
            <v>473</v>
          </cell>
          <cell r="CB14">
            <v>114.3</v>
          </cell>
          <cell r="CC14">
            <v>70</v>
          </cell>
          <cell r="CD14">
            <v>54.9</v>
          </cell>
          <cell r="CE14">
            <v>14.9</v>
          </cell>
          <cell r="CF14">
            <v>0.2</v>
          </cell>
          <cell r="CG14">
            <v>31</v>
          </cell>
          <cell r="CH14">
            <v>8</v>
          </cell>
          <cell r="CI14">
            <v>2</v>
          </cell>
          <cell r="CJ14">
            <v>21</v>
          </cell>
          <cell r="CK14">
            <v>13.3</v>
          </cell>
          <cell r="CL14">
            <v>1.5</v>
          </cell>
          <cell r="CM14">
            <v>10.8</v>
          </cell>
          <cell r="CN14">
            <v>1</v>
          </cell>
          <cell r="CO14">
            <v>65.4</v>
          </cell>
          <cell r="CP14">
            <v>10</v>
          </cell>
          <cell r="CQ14">
            <v>55</v>
          </cell>
          <cell r="CR14">
            <v>0.4</v>
          </cell>
          <cell r="CS14">
            <v>50</v>
          </cell>
          <cell r="CT14">
            <v>190</v>
          </cell>
          <cell r="CU14">
            <v>30</v>
          </cell>
          <cell r="CV14">
            <v>23.3</v>
          </cell>
          <cell r="CW14">
            <v>5.1</v>
          </cell>
          <cell r="CX14">
            <v>5.1</v>
          </cell>
          <cell r="CY14">
            <v>3.1</v>
          </cell>
          <cell r="CZ14">
            <v>5</v>
          </cell>
          <cell r="DA14">
            <v>5</v>
          </cell>
        </row>
        <row r="15">
          <cell r="A15">
            <v>37545</v>
          </cell>
          <cell r="B15">
            <v>1.9381</v>
          </cell>
          <cell r="C15">
            <v>1.49</v>
          </cell>
          <cell r="D15">
            <v>30.787167426871136</v>
          </cell>
          <cell r="E15">
            <v>0.4656896573470362</v>
          </cell>
          <cell r="F15">
            <v>0.5363697253294598</v>
          </cell>
          <cell r="G15">
            <v>1.538298533965759</v>
          </cell>
          <cell r="H15">
            <v>1.538298533965759</v>
          </cell>
          <cell r="I15">
            <v>1.5238962739653121</v>
          </cell>
          <cell r="J15">
            <v>1.239864273965312</v>
          </cell>
          <cell r="K15">
            <v>0.284032</v>
          </cell>
          <cell r="L15">
            <v>0.014402260000446945</v>
          </cell>
          <cell r="M15">
            <v>2.1329531878545582</v>
          </cell>
          <cell r="N15">
            <v>0.567838789433284</v>
          </cell>
          <cell r="O15">
            <v>1.3427034100000002</v>
          </cell>
          <cell r="P15">
            <v>0.014333410000000003</v>
          </cell>
          <cell r="Q15">
            <v>1.32837</v>
          </cell>
          <cell r="R15">
            <v>0.10640977956807018</v>
          </cell>
          <cell r="S15">
            <v>0.01917211080521784</v>
          </cell>
          <cell r="T15">
            <v>0.09682909804798608</v>
          </cell>
          <cell r="U15">
            <v>26.11385632237432</v>
          </cell>
          <cell r="V15">
            <v>0.10198475</v>
          </cell>
          <cell r="W15">
            <v>26.01187157237432</v>
          </cell>
          <cell r="X15">
            <v>64.0929004297098</v>
          </cell>
          <cell r="Y15">
            <v>10.820776661531875</v>
          </cell>
          <cell r="Z15">
            <v>6.422548308785353</v>
          </cell>
          <cell r="AA15">
            <v>42.479257210082</v>
          </cell>
          <cell r="AB15">
            <v>37545</v>
          </cell>
          <cell r="AC15">
            <v>473</v>
          </cell>
          <cell r="AD15" t="str">
            <v>-</v>
          </cell>
          <cell r="AE15" t="str">
            <v>-</v>
          </cell>
          <cell r="AF15">
            <v>388.1</v>
          </cell>
          <cell r="AG15">
            <v>473</v>
          </cell>
          <cell r="AH15">
            <v>70</v>
          </cell>
          <cell r="AI15" t="str">
            <v>-</v>
          </cell>
          <cell r="AJ15">
            <v>70</v>
          </cell>
          <cell r="AK15">
            <v>70</v>
          </cell>
          <cell r="AL15">
            <v>31</v>
          </cell>
          <cell r="AM15" t="str">
            <v>-</v>
          </cell>
          <cell r="AN15">
            <v>31</v>
          </cell>
          <cell r="AO15">
            <v>31</v>
          </cell>
          <cell r="AP15">
            <v>13.3</v>
          </cell>
          <cell r="AQ15" t="str">
            <v>-</v>
          </cell>
          <cell r="AR15">
            <v>13.3</v>
          </cell>
          <cell r="AS15">
            <v>13.3</v>
          </cell>
          <cell r="AT15">
            <v>65.4</v>
          </cell>
          <cell r="AU15">
            <v>10.7672399465639</v>
          </cell>
          <cell r="AV15">
            <v>25.4</v>
          </cell>
          <cell r="AW15">
            <v>54.63276005343611</v>
          </cell>
          <cell r="AX15">
            <v>23.3</v>
          </cell>
          <cell r="AY15" t="str">
            <v>-</v>
          </cell>
          <cell r="AZ15">
            <v>23.3</v>
          </cell>
          <cell r="BA15">
            <v>23.3</v>
          </cell>
          <cell r="BB15">
            <v>5.1</v>
          </cell>
          <cell r="BC15" t="str">
            <v>-</v>
          </cell>
          <cell r="BD15">
            <v>5.1</v>
          </cell>
          <cell r="BE15">
            <v>5.1</v>
          </cell>
          <cell r="BF15">
            <v>5.1</v>
          </cell>
          <cell r="BG15" t="str">
            <v>-</v>
          </cell>
          <cell r="BH15">
            <v>5.1</v>
          </cell>
          <cell r="BI15">
            <v>5.1</v>
          </cell>
          <cell r="BJ15">
            <v>190</v>
          </cell>
          <cell r="BK15" t="str">
            <v>-</v>
          </cell>
          <cell r="BL15">
            <v>190</v>
          </cell>
          <cell r="BM15">
            <v>190</v>
          </cell>
          <cell r="BN15">
            <v>30</v>
          </cell>
          <cell r="BO15">
            <v>13.100044018667267</v>
          </cell>
          <cell r="BP15">
            <v>16.89995598133273</v>
          </cell>
          <cell r="BQ15">
            <v>16.89995598133273</v>
          </cell>
          <cell r="BR15">
            <v>50</v>
          </cell>
          <cell r="BS15" t="str">
            <v>-</v>
          </cell>
          <cell r="BT15">
            <v>5.1</v>
          </cell>
          <cell r="BU15">
            <v>50</v>
          </cell>
          <cell r="BV15">
            <v>253</v>
          </cell>
          <cell r="BW15" t="str">
            <v>-</v>
          </cell>
          <cell r="BX15">
            <v>168.1</v>
          </cell>
          <cell r="BY15">
            <v>253</v>
          </cell>
          <cell r="BZ15">
            <v>37545</v>
          </cell>
          <cell r="CA15">
            <v>473</v>
          </cell>
          <cell r="CB15">
            <v>114.3</v>
          </cell>
          <cell r="CC15">
            <v>70</v>
          </cell>
          <cell r="CD15">
            <v>54.9</v>
          </cell>
          <cell r="CE15">
            <v>14.9</v>
          </cell>
          <cell r="CF15">
            <v>0.2</v>
          </cell>
          <cell r="CG15">
            <v>31</v>
          </cell>
          <cell r="CH15">
            <v>8</v>
          </cell>
          <cell r="CI15">
            <v>2</v>
          </cell>
          <cell r="CJ15">
            <v>21</v>
          </cell>
          <cell r="CK15">
            <v>13.3</v>
          </cell>
          <cell r="CL15">
            <v>1.5</v>
          </cell>
          <cell r="CM15">
            <v>10.8</v>
          </cell>
          <cell r="CN15">
            <v>1</v>
          </cell>
          <cell r="CO15">
            <v>65.4</v>
          </cell>
          <cell r="CP15">
            <v>10</v>
          </cell>
          <cell r="CQ15">
            <v>55</v>
          </cell>
          <cell r="CR15">
            <v>0.4</v>
          </cell>
          <cell r="CS15">
            <v>50</v>
          </cell>
          <cell r="CT15">
            <v>190</v>
          </cell>
          <cell r="CU15">
            <v>30</v>
          </cell>
          <cell r="CV15">
            <v>23.3</v>
          </cell>
          <cell r="CW15">
            <v>5.1</v>
          </cell>
          <cell r="CX15">
            <v>5.1</v>
          </cell>
          <cell r="CY15">
            <v>3.1</v>
          </cell>
          <cell r="CZ15">
            <v>5</v>
          </cell>
          <cell r="DA15">
            <v>5</v>
          </cell>
        </row>
        <row r="16">
          <cell r="A16">
            <v>37544</v>
          </cell>
          <cell r="B16">
            <v>1.8872</v>
          </cell>
          <cell r="C16">
            <v>1.23</v>
          </cell>
          <cell r="D16">
            <v>30.827103057510335</v>
          </cell>
          <cell r="E16">
            <v>0.4549126150811824</v>
          </cell>
          <cell r="F16">
            <v>0.5319773216594859</v>
          </cell>
          <cell r="G16">
            <v>1.6669588220729867</v>
          </cell>
          <cell r="H16">
            <v>1.4289719140737804</v>
          </cell>
          <cell r="I16">
            <v>1.414454920127934</v>
          </cell>
          <cell r="J16">
            <v>1.037858520127934</v>
          </cell>
          <cell r="K16">
            <v>0.3765964</v>
          </cell>
          <cell r="L16">
            <v>0.014516993945846497</v>
          </cell>
          <cell r="M16">
            <v>2.063782348553187</v>
          </cell>
          <cell r="N16">
            <v>0.567838789433284</v>
          </cell>
          <cell r="O16">
            <v>1.33390769</v>
          </cell>
          <cell r="P16">
            <v>0.005021779999999991</v>
          </cell>
          <cell r="Q16">
            <v>1.32888591</v>
          </cell>
          <cell r="R16">
            <v>0.0354144275869776</v>
          </cell>
          <cell r="S16">
            <v>0.024317903294010967</v>
          </cell>
          <cell r="T16">
            <v>0.10230353823891424</v>
          </cell>
          <cell r="U16">
            <v>26.109471950143494</v>
          </cell>
          <cell r="V16">
            <v>0.10226225</v>
          </cell>
          <cell r="W16">
            <v>26.007209700143495</v>
          </cell>
          <cell r="X16">
            <v>63.980578219232655</v>
          </cell>
          <cell r="Y16">
            <v>10.79677238490852</v>
          </cell>
          <cell r="Z16">
            <v>6.401267120472702</v>
          </cell>
          <cell r="AA16">
            <v>42.36887378352497</v>
          </cell>
          <cell r="AB16">
            <v>37544</v>
          </cell>
          <cell r="AC16">
            <v>473</v>
          </cell>
          <cell r="AD16" t="str">
            <v>-</v>
          </cell>
          <cell r="AE16" t="str">
            <v>-</v>
          </cell>
          <cell r="AF16">
            <v>388.1</v>
          </cell>
          <cell r="AG16">
            <v>473</v>
          </cell>
          <cell r="AH16">
            <v>70</v>
          </cell>
          <cell r="AI16" t="str">
            <v>-</v>
          </cell>
          <cell r="AJ16">
            <v>70</v>
          </cell>
          <cell r="AK16">
            <v>70</v>
          </cell>
          <cell r="AL16">
            <v>31</v>
          </cell>
          <cell r="AM16" t="str">
            <v>-</v>
          </cell>
          <cell r="AN16">
            <v>31</v>
          </cell>
          <cell r="AO16">
            <v>31</v>
          </cell>
          <cell r="AP16">
            <v>13.3</v>
          </cell>
          <cell r="AQ16" t="str">
            <v>-</v>
          </cell>
          <cell r="AR16">
            <v>13.3</v>
          </cell>
          <cell r="AS16">
            <v>13.3</v>
          </cell>
          <cell r="AT16">
            <v>65.4</v>
          </cell>
          <cell r="AU16">
            <v>10.6724498864037</v>
          </cell>
          <cell r="AV16">
            <v>25.4</v>
          </cell>
          <cell r="AW16">
            <v>54.72755011359631</v>
          </cell>
          <cell r="AX16">
            <v>23.3</v>
          </cell>
          <cell r="AY16" t="str">
            <v>-</v>
          </cell>
          <cell r="AZ16">
            <v>23.3</v>
          </cell>
          <cell r="BA16">
            <v>23.3</v>
          </cell>
          <cell r="BB16">
            <v>5.1</v>
          </cell>
          <cell r="BC16" t="str">
            <v>-</v>
          </cell>
          <cell r="BD16">
            <v>5.1</v>
          </cell>
          <cell r="BE16">
            <v>5.1</v>
          </cell>
          <cell r="BF16">
            <v>5.1</v>
          </cell>
          <cell r="BG16" t="str">
            <v>-</v>
          </cell>
          <cell r="BH16">
            <v>5.1</v>
          </cell>
          <cell r="BI16">
            <v>5.1</v>
          </cell>
          <cell r="BJ16">
            <v>190</v>
          </cell>
          <cell r="BK16" t="str">
            <v>-</v>
          </cell>
          <cell r="BL16">
            <v>190</v>
          </cell>
          <cell r="BM16">
            <v>190</v>
          </cell>
          <cell r="BN16">
            <v>30</v>
          </cell>
          <cell r="BO16">
            <v>10.297880986157804</v>
          </cell>
          <cell r="BP16">
            <v>19.702119013842196</v>
          </cell>
          <cell r="BQ16">
            <v>19.702119013842196</v>
          </cell>
          <cell r="BR16">
            <v>50</v>
          </cell>
          <cell r="BS16" t="str">
            <v>-</v>
          </cell>
          <cell r="BT16">
            <v>5.1</v>
          </cell>
          <cell r="BU16">
            <v>50</v>
          </cell>
          <cell r="BV16">
            <v>253</v>
          </cell>
          <cell r="BW16" t="str">
            <v>-</v>
          </cell>
          <cell r="BX16">
            <v>168.1</v>
          </cell>
          <cell r="BY16">
            <v>253</v>
          </cell>
          <cell r="BZ16">
            <v>37544</v>
          </cell>
          <cell r="CA16">
            <v>473</v>
          </cell>
          <cell r="CB16">
            <v>114.3</v>
          </cell>
          <cell r="CC16">
            <v>70</v>
          </cell>
          <cell r="CD16">
            <v>54.9</v>
          </cell>
          <cell r="CE16">
            <v>14.9</v>
          </cell>
          <cell r="CF16">
            <v>0.2</v>
          </cell>
          <cell r="CG16">
            <v>31</v>
          </cell>
          <cell r="CH16">
            <v>8</v>
          </cell>
          <cell r="CI16">
            <v>2</v>
          </cell>
          <cell r="CJ16">
            <v>21</v>
          </cell>
          <cell r="CK16">
            <v>13.3</v>
          </cell>
          <cell r="CL16">
            <v>1.5</v>
          </cell>
          <cell r="CM16">
            <v>10.8</v>
          </cell>
          <cell r="CN16">
            <v>1</v>
          </cell>
          <cell r="CO16">
            <v>65.4</v>
          </cell>
          <cell r="CP16">
            <v>10</v>
          </cell>
          <cell r="CQ16">
            <v>55</v>
          </cell>
          <cell r="CR16">
            <v>0.4</v>
          </cell>
          <cell r="CS16">
            <v>50</v>
          </cell>
          <cell r="CT16">
            <v>190</v>
          </cell>
          <cell r="CU16">
            <v>30</v>
          </cell>
          <cell r="CV16">
            <v>23.3</v>
          </cell>
          <cell r="CW16">
            <v>5.1</v>
          </cell>
          <cell r="CX16">
            <v>5.1</v>
          </cell>
          <cell r="CY16">
            <v>3.1</v>
          </cell>
          <cell r="CZ16">
            <v>5</v>
          </cell>
          <cell r="DA16">
            <v>5</v>
          </cell>
        </row>
        <row r="17">
          <cell r="A17">
            <v>37543</v>
          </cell>
          <cell r="B17">
            <v>1.7186000000000001</v>
          </cell>
          <cell r="C17">
            <v>1.04</v>
          </cell>
          <cell r="D17">
            <v>29.844782231292925</v>
          </cell>
          <cell r="E17">
            <v>0.4544414357098173</v>
          </cell>
          <cell r="F17">
            <v>0.5248590346464468</v>
          </cell>
          <cell r="G17">
            <v>1.545324401912254</v>
          </cell>
          <cell r="H17">
            <v>1.3073374939130475</v>
          </cell>
          <cell r="I17">
            <v>1.2927022660760537</v>
          </cell>
          <cell r="J17">
            <v>0.9449207660760537</v>
          </cell>
          <cell r="K17">
            <v>0.3477815</v>
          </cell>
          <cell r="L17">
            <v>0.014635227836993834</v>
          </cell>
          <cell r="M17">
            <v>2.0850464184255615</v>
          </cell>
          <cell r="N17">
            <v>0.567838789433284</v>
          </cell>
          <cell r="O17">
            <v>1.3621739600000002</v>
          </cell>
          <cell r="P17">
            <v>0.03670676</v>
          </cell>
          <cell r="Q17">
            <v>1.3254672000000003</v>
          </cell>
          <cell r="R17">
            <v>0.020299349762627084</v>
          </cell>
          <cell r="S17">
            <v>0.017998017806550443</v>
          </cell>
          <cell r="T17">
            <v>0.11673630142309957</v>
          </cell>
          <cell r="U17">
            <v>25.235110940598847</v>
          </cell>
          <cell r="V17">
            <v>0.10203857000000001</v>
          </cell>
          <cell r="W17">
            <v>25.133072370598846</v>
          </cell>
          <cell r="X17">
            <v>62.301541300840256</v>
          </cell>
          <cell r="Y17">
            <v>10.608571898020552</v>
          </cell>
          <cell r="Z17">
            <v>6.31915144271661</v>
          </cell>
          <cell r="AA17">
            <v>41.45788938554534</v>
          </cell>
          <cell r="AB17">
            <v>37543</v>
          </cell>
          <cell r="AC17">
            <v>473</v>
          </cell>
          <cell r="AD17" t="str">
            <v>-</v>
          </cell>
          <cell r="AE17" t="str">
            <v>-</v>
          </cell>
          <cell r="AF17">
            <v>388.1</v>
          </cell>
          <cell r="AG17">
            <v>473</v>
          </cell>
          <cell r="AH17">
            <v>70</v>
          </cell>
          <cell r="AI17" t="str">
            <v>-</v>
          </cell>
          <cell r="AJ17">
            <v>70</v>
          </cell>
          <cell r="AK17">
            <v>70</v>
          </cell>
          <cell r="AL17">
            <v>31</v>
          </cell>
          <cell r="AM17" t="str">
            <v>-</v>
          </cell>
          <cell r="AN17">
            <v>31</v>
          </cell>
          <cell r="AO17">
            <v>31</v>
          </cell>
          <cell r="AP17">
            <v>13.3</v>
          </cell>
          <cell r="AQ17" t="str">
            <v>-</v>
          </cell>
          <cell r="AR17">
            <v>13.3</v>
          </cell>
          <cell r="AS17">
            <v>13.3</v>
          </cell>
          <cell r="AT17">
            <v>65.4</v>
          </cell>
          <cell r="AU17">
            <v>6.32026324874373</v>
          </cell>
          <cell r="AV17">
            <v>25.4</v>
          </cell>
          <cell r="AW17">
            <v>59.07973675125628</v>
          </cell>
          <cell r="AX17">
            <v>23.3</v>
          </cell>
          <cell r="AY17" t="str">
            <v>-</v>
          </cell>
          <cell r="AZ17">
            <v>23.3</v>
          </cell>
          <cell r="BA17">
            <v>23.3</v>
          </cell>
          <cell r="BB17">
            <v>5.1</v>
          </cell>
          <cell r="BC17" t="str">
            <v>-</v>
          </cell>
          <cell r="BD17">
            <v>5.1</v>
          </cell>
          <cell r="BE17">
            <v>5.1</v>
          </cell>
          <cell r="BF17">
            <v>5.1</v>
          </cell>
          <cell r="BG17" t="str">
            <v>-</v>
          </cell>
          <cell r="BH17">
            <v>5.1</v>
          </cell>
          <cell r="BI17">
            <v>5.1</v>
          </cell>
          <cell r="BJ17">
            <v>190</v>
          </cell>
          <cell r="BK17" t="str">
            <v>-</v>
          </cell>
          <cell r="BL17">
            <v>190</v>
          </cell>
          <cell r="BM17">
            <v>190</v>
          </cell>
          <cell r="BN17">
            <v>30</v>
          </cell>
          <cell r="BO17">
            <v>14.33349721858736</v>
          </cell>
          <cell r="BP17">
            <v>15.66650278141264</v>
          </cell>
          <cell r="BQ17">
            <v>15.66650278141264</v>
          </cell>
          <cell r="BR17">
            <v>50</v>
          </cell>
          <cell r="BS17" t="str">
            <v>-</v>
          </cell>
          <cell r="BT17">
            <v>5.1</v>
          </cell>
          <cell r="BU17">
            <v>50</v>
          </cell>
          <cell r="BV17">
            <v>253</v>
          </cell>
          <cell r="BW17" t="str">
            <v>-</v>
          </cell>
          <cell r="BX17">
            <v>168.1</v>
          </cell>
          <cell r="BY17">
            <v>253</v>
          </cell>
          <cell r="BZ17">
            <v>37543</v>
          </cell>
          <cell r="CA17">
            <v>473</v>
          </cell>
          <cell r="CB17">
            <v>114.3</v>
          </cell>
          <cell r="CC17">
            <v>70</v>
          </cell>
          <cell r="CD17">
            <v>54.9</v>
          </cell>
          <cell r="CE17">
            <v>14.9</v>
          </cell>
          <cell r="CF17">
            <v>0.2</v>
          </cell>
          <cell r="CG17">
            <v>31</v>
          </cell>
          <cell r="CH17">
            <v>8</v>
          </cell>
          <cell r="CI17">
            <v>2</v>
          </cell>
          <cell r="CJ17">
            <v>21</v>
          </cell>
          <cell r="CK17">
            <v>13.3</v>
          </cell>
          <cell r="CL17">
            <v>1.5</v>
          </cell>
          <cell r="CM17">
            <v>10.8</v>
          </cell>
          <cell r="CN17">
            <v>1</v>
          </cell>
          <cell r="CO17">
            <v>65.4</v>
          </cell>
          <cell r="CP17">
            <v>10</v>
          </cell>
          <cell r="CQ17">
            <v>55</v>
          </cell>
          <cell r="CR17">
            <v>0.4</v>
          </cell>
          <cell r="CS17">
            <v>50</v>
          </cell>
          <cell r="CT17">
            <v>190</v>
          </cell>
          <cell r="CU17">
            <v>30</v>
          </cell>
          <cell r="CV17">
            <v>23.3</v>
          </cell>
          <cell r="CW17">
            <v>5.1</v>
          </cell>
          <cell r="CX17">
            <v>5.1</v>
          </cell>
          <cell r="CY17">
            <v>3.1</v>
          </cell>
          <cell r="CZ17">
            <v>5</v>
          </cell>
          <cell r="DA17">
            <v>5</v>
          </cell>
        </row>
        <row r="18">
          <cell r="A18">
            <v>37540</v>
          </cell>
          <cell r="B18">
            <v>1.7186000000000001</v>
          </cell>
          <cell r="C18">
            <v>1.31</v>
          </cell>
          <cell r="D18">
            <v>30.492172845797096</v>
          </cell>
          <cell r="E18">
            <v>0.4546627951460291</v>
          </cell>
          <cell r="F18">
            <v>0.5269714361234392</v>
          </cell>
          <cell r="G18">
            <v>2.3160633035923945</v>
          </cell>
          <cell r="H18">
            <v>2.0780763955931882</v>
          </cell>
          <cell r="I18">
            <v>2.062987458450313</v>
          </cell>
          <cell r="J18">
            <v>1.7563403084503129</v>
          </cell>
          <cell r="K18">
            <v>0.30664715000000003</v>
          </cell>
          <cell r="L18">
            <v>0.01508893714287547</v>
          </cell>
          <cell r="M18">
            <v>2.089213403995361</v>
          </cell>
          <cell r="N18">
            <v>0.567838789433284</v>
          </cell>
          <cell r="O18">
            <v>1.37841925</v>
          </cell>
          <cell r="P18">
            <v>0.05166790000000001</v>
          </cell>
          <cell r="Q18">
            <v>1.32675135</v>
          </cell>
          <cell r="R18">
            <v>0.01960469566968678</v>
          </cell>
          <cell r="S18">
            <v>0.028702436596601665</v>
          </cell>
          <cell r="T18">
            <v>0.09464823229578871</v>
          </cell>
          <cell r="U18">
            <v>25.105261906939873</v>
          </cell>
          <cell r="V18">
            <v>0.10451771</v>
          </cell>
          <cell r="W18">
            <v>25.000744196939873</v>
          </cell>
          <cell r="X18">
            <v>62.21611174342541</v>
          </cell>
          <cell r="Y18">
            <v>10.595105475762793</v>
          </cell>
          <cell r="Z18">
            <v>6.316802098479798</v>
          </cell>
          <cell r="AA18">
            <v>41.49367092376852</v>
          </cell>
          <cell r="AB18">
            <v>37540</v>
          </cell>
          <cell r="AC18">
            <v>473</v>
          </cell>
          <cell r="AD18" t="str">
            <v>-</v>
          </cell>
          <cell r="AE18" t="str">
            <v>-</v>
          </cell>
          <cell r="AF18">
            <v>388.1</v>
          </cell>
          <cell r="AG18">
            <v>473</v>
          </cell>
          <cell r="AH18">
            <v>70</v>
          </cell>
          <cell r="AI18" t="str">
            <v>-</v>
          </cell>
          <cell r="AJ18">
            <v>70</v>
          </cell>
          <cell r="AK18">
            <v>70</v>
          </cell>
          <cell r="AL18">
            <v>31</v>
          </cell>
          <cell r="AM18" t="str">
            <v>-</v>
          </cell>
          <cell r="AN18">
            <v>31</v>
          </cell>
          <cell r="AO18">
            <v>31</v>
          </cell>
          <cell r="AP18">
            <v>13.3</v>
          </cell>
          <cell r="AQ18" t="str">
            <v>-</v>
          </cell>
          <cell r="AR18">
            <v>13.3</v>
          </cell>
          <cell r="AS18">
            <v>13.3</v>
          </cell>
          <cell r="AT18">
            <v>65.4</v>
          </cell>
          <cell r="AU18">
            <v>6.29292750111489</v>
          </cell>
          <cell r="AV18">
            <v>25.4</v>
          </cell>
          <cell r="AW18">
            <v>59.10707249888512</v>
          </cell>
          <cell r="AX18">
            <v>23.3</v>
          </cell>
          <cell r="AY18" t="str">
            <v>-</v>
          </cell>
          <cell r="AZ18">
            <v>23.3</v>
          </cell>
          <cell r="BA18">
            <v>23.3</v>
          </cell>
          <cell r="BB18">
            <v>5.1</v>
          </cell>
          <cell r="BC18" t="str">
            <v>-</v>
          </cell>
          <cell r="BD18">
            <v>5.1</v>
          </cell>
          <cell r="BE18">
            <v>5.1</v>
          </cell>
          <cell r="BF18">
            <v>5.1</v>
          </cell>
          <cell r="BG18" t="str">
            <v>-</v>
          </cell>
          <cell r="BH18">
            <v>5.1</v>
          </cell>
          <cell r="BI18">
            <v>5.1</v>
          </cell>
          <cell r="BJ18">
            <v>190</v>
          </cell>
          <cell r="BK18" t="str">
            <v>-</v>
          </cell>
          <cell r="BL18">
            <v>190</v>
          </cell>
          <cell r="BM18">
            <v>190</v>
          </cell>
          <cell r="BN18">
            <v>30</v>
          </cell>
          <cell r="BO18">
            <v>13.954314055469567</v>
          </cell>
          <cell r="BP18">
            <v>16.045685944530433</v>
          </cell>
          <cell r="BQ18">
            <v>16.045685944530433</v>
          </cell>
          <cell r="BR18">
            <v>50</v>
          </cell>
          <cell r="BS18" t="str">
            <v>-</v>
          </cell>
          <cell r="BT18">
            <v>5.1</v>
          </cell>
          <cell r="BU18">
            <v>50</v>
          </cell>
          <cell r="BV18">
            <v>253</v>
          </cell>
          <cell r="BW18" t="str">
            <v>-</v>
          </cell>
          <cell r="BX18">
            <v>168.1</v>
          </cell>
          <cell r="BY18">
            <v>253</v>
          </cell>
          <cell r="BZ18">
            <v>37540</v>
          </cell>
          <cell r="CA18">
            <v>473</v>
          </cell>
          <cell r="CB18">
            <v>114.3</v>
          </cell>
          <cell r="CC18">
            <v>70</v>
          </cell>
          <cell r="CD18">
            <v>54.9</v>
          </cell>
          <cell r="CE18">
            <v>14.9</v>
          </cell>
          <cell r="CF18">
            <v>0.2</v>
          </cell>
          <cell r="CG18">
            <v>31</v>
          </cell>
          <cell r="CH18">
            <v>8</v>
          </cell>
          <cell r="CI18">
            <v>2</v>
          </cell>
          <cell r="CJ18">
            <v>21</v>
          </cell>
          <cell r="CK18">
            <v>13.3</v>
          </cell>
          <cell r="CL18">
            <v>1.5</v>
          </cell>
          <cell r="CM18">
            <v>10.8</v>
          </cell>
          <cell r="CN18">
            <v>1</v>
          </cell>
          <cell r="CO18">
            <v>65.4</v>
          </cell>
          <cell r="CP18">
            <v>10</v>
          </cell>
          <cell r="CQ18">
            <v>55</v>
          </cell>
          <cell r="CR18">
            <v>0.4</v>
          </cell>
          <cell r="CS18">
            <v>50</v>
          </cell>
          <cell r="CT18">
            <v>190</v>
          </cell>
          <cell r="CU18">
            <v>30</v>
          </cell>
          <cell r="CV18">
            <v>23.3</v>
          </cell>
          <cell r="CW18">
            <v>5.1</v>
          </cell>
          <cell r="CX18">
            <v>5.1</v>
          </cell>
          <cell r="CY18">
            <v>3.1</v>
          </cell>
          <cell r="CZ18">
            <v>5</v>
          </cell>
          <cell r="DA18">
            <v>5</v>
          </cell>
        </row>
        <row r="19">
          <cell r="A19">
            <v>37539</v>
          </cell>
          <cell r="B19">
            <v>1.7549000000000001</v>
          </cell>
          <cell r="C19">
            <v>1.07</v>
          </cell>
          <cell r="D19">
            <v>29.979674965908952</v>
          </cell>
          <cell r="E19">
            <v>0.44968537010892407</v>
          </cell>
          <cell r="F19">
            <v>0.5234771193089532</v>
          </cell>
          <cell r="G19">
            <v>2.006650321692248</v>
          </cell>
          <cell r="H19">
            <v>1.7686634136930417</v>
          </cell>
          <cell r="I19">
            <v>1.7535712639874372</v>
          </cell>
          <cell r="J19">
            <v>1.3209391639874373</v>
          </cell>
          <cell r="K19">
            <v>0.43263209999999996</v>
          </cell>
          <cell r="L19">
            <v>0.01509214970560454</v>
          </cell>
          <cell r="M19">
            <v>2.1483509902169797</v>
          </cell>
          <cell r="N19">
            <v>0.567838789433284</v>
          </cell>
          <cell r="O19">
            <v>1.45468584</v>
          </cell>
          <cell r="P19">
            <v>0.14214825</v>
          </cell>
          <cell r="Q19">
            <v>1.31253759</v>
          </cell>
          <cell r="R19">
            <v>0.021487768088122874</v>
          </cell>
          <cell r="S19">
            <v>0.047437068734464176</v>
          </cell>
          <cell r="T19">
            <v>0.05690152396110877</v>
          </cell>
          <cell r="U19">
            <v>24.851511164581847</v>
          </cell>
          <cell r="V19">
            <v>0.10334388</v>
          </cell>
          <cell r="W19">
            <v>24.748167284581847</v>
          </cell>
          <cell r="X19">
            <v>61.18413131947123</v>
          </cell>
          <cell r="Y19">
            <v>10.415135815924407</v>
          </cell>
          <cell r="Z19">
            <v>6.238474546739347</v>
          </cell>
          <cell r="AA19">
            <v>40.61262530407444</v>
          </cell>
          <cell r="AB19">
            <v>37539</v>
          </cell>
          <cell r="AC19">
            <v>473</v>
          </cell>
          <cell r="AD19" t="str">
            <v>-</v>
          </cell>
          <cell r="AE19" t="str">
            <v>-</v>
          </cell>
          <cell r="AF19">
            <v>388.1</v>
          </cell>
          <cell r="AG19">
            <v>473</v>
          </cell>
          <cell r="AH19">
            <v>70</v>
          </cell>
          <cell r="AI19" t="str">
            <v>-</v>
          </cell>
          <cell r="AJ19">
            <v>70</v>
          </cell>
          <cell r="AK19">
            <v>70</v>
          </cell>
          <cell r="AL19">
            <v>31</v>
          </cell>
          <cell r="AM19" t="str">
            <v>-</v>
          </cell>
          <cell r="AN19">
            <v>31</v>
          </cell>
          <cell r="AO19">
            <v>31</v>
          </cell>
          <cell r="AP19">
            <v>13.3</v>
          </cell>
          <cell r="AQ19" t="str">
            <v>-</v>
          </cell>
          <cell r="AR19">
            <v>13.3</v>
          </cell>
          <cell r="AS19">
            <v>13.3</v>
          </cell>
          <cell r="AT19">
            <v>65.4</v>
          </cell>
          <cell r="AU19">
            <v>6.33373626780414</v>
          </cell>
          <cell r="AV19">
            <v>25.4</v>
          </cell>
          <cell r="AW19">
            <v>59.066263732195864</v>
          </cell>
          <cell r="AX19">
            <v>23.3</v>
          </cell>
          <cell r="AY19" t="str">
            <v>-</v>
          </cell>
          <cell r="AZ19">
            <v>23.3</v>
          </cell>
          <cell r="BA19">
            <v>23.3</v>
          </cell>
          <cell r="BB19">
            <v>5.1</v>
          </cell>
          <cell r="BC19" t="str">
            <v>-</v>
          </cell>
          <cell r="BD19">
            <v>5.1</v>
          </cell>
          <cell r="BE19">
            <v>5.1</v>
          </cell>
          <cell r="BF19">
            <v>5.1</v>
          </cell>
          <cell r="BG19" t="str">
            <v>-</v>
          </cell>
          <cell r="BH19">
            <v>5.1</v>
          </cell>
          <cell r="BI19">
            <v>5.1</v>
          </cell>
          <cell r="BJ19">
            <v>190</v>
          </cell>
          <cell r="BK19" t="str">
            <v>-</v>
          </cell>
          <cell r="BL19">
            <v>190</v>
          </cell>
          <cell r="BM19">
            <v>190</v>
          </cell>
          <cell r="BN19">
            <v>30</v>
          </cell>
          <cell r="BO19">
            <v>12.836900309550307</v>
          </cell>
          <cell r="BP19">
            <v>17.16309969044969</v>
          </cell>
          <cell r="BQ19">
            <v>17.16309969044969</v>
          </cell>
          <cell r="BR19">
            <v>50</v>
          </cell>
          <cell r="BS19" t="str">
            <v>-</v>
          </cell>
          <cell r="BT19">
            <v>5.1</v>
          </cell>
          <cell r="BU19">
            <v>50</v>
          </cell>
          <cell r="BV19">
            <v>253</v>
          </cell>
          <cell r="BW19" t="str">
            <v>-</v>
          </cell>
          <cell r="BX19">
            <v>168.1</v>
          </cell>
          <cell r="BY19">
            <v>253</v>
          </cell>
          <cell r="BZ19">
            <v>37539</v>
          </cell>
          <cell r="CA19">
            <v>473</v>
          </cell>
          <cell r="CB19">
            <v>114.3</v>
          </cell>
          <cell r="CC19">
            <v>70</v>
          </cell>
          <cell r="CD19">
            <v>54.9</v>
          </cell>
          <cell r="CE19">
            <v>14.9</v>
          </cell>
          <cell r="CF19">
            <v>0.2</v>
          </cell>
          <cell r="CG19">
            <v>31</v>
          </cell>
          <cell r="CH19">
            <v>8</v>
          </cell>
          <cell r="CI19">
            <v>2</v>
          </cell>
          <cell r="CJ19">
            <v>21</v>
          </cell>
          <cell r="CK19">
            <v>13.3</v>
          </cell>
          <cell r="CL19">
            <v>1.5</v>
          </cell>
          <cell r="CM19">
            <v>10.8</v>
          </cell>
          <cell r="CN19">
            <v>1</v>
          </cell>
          <cell r="CO19">
            <v>65.4</v>
          </cell>
          <cell r="CP19">
            <v>10</v>
          </cell>
          <cell r="CQ19">
            <v>55</v>
          </cell>
          <cell r="CR19">
            <v>0.4</v>
          </cell>
          <cell r="CS19">
            <v>50</v>
          </cell>
          <cell r="CT19">
            <v>190</v>
          </cell>
          <cell r="CU19">
            <v>30</v>
          </cell>
          <cell r="CV19">
            <v>23.3</v>
          </cell>
          <cell r="CW19">
            <v>5.1</v>
          </cell>
          <cell r="CX19">
            <v>5.1</v>
          </cell>
          <cell r="CY19">
            <v>3.1</v>
          </cell>
          <cell r="CZ19">
            <v>5</v>
          </cell>
          <cell r="DA19">
            <v>5</v>
          </cell>
        </row>
        <row r="20">
          <cell r="A20">
            <v>37538</v>
          </cell>
          <cell r="B20">
            <v>1.7949000000000002</v>
          </cell>
          <cell r="C20">
            <v>1.56</v>
          </cell>
          <cell r="D20">
            <v>28.268755684429113</v>
          </cell>
          <cell r="E20">
            <v>0.46494019754157634</v>
          </cell>
          <cell r="F20">
            <v>0.518401663664383</v>
          </cell>
          <cell r="G20">
            <v>1.880125403597169</v>
          </cell>
          <cell r="H20">
            <v>1.6421384955979625</v>
          </cell>
          <cell r="I20">
            <v>1.6269513160419167</v>
          </cell>
          <cell r="J20">
            <v>1.2012480160419166</v>
          </cell>
          <cell r="K20">
            <v>0.4257033</v>
          </cell>
          <cell r="L20">
            <v>0.015187179556045944</v>
          </cell>
          <cell r="M20">
            <v>2.0076969185652955</v>
          </cell>
          <cell r="N20">
            <v>0.567838789433284</v>
          </cell>
          <cell r="O20">
            <v>1.2754592999999999</v>
          </cell>
          <cell r="P20">
            <v>0.10757088000000001</v>
          </cell>
          <cell r="Q20">
            <v>1.16788842</v>
          </cell>
          <cell r="R20">
            <v>0.021160252183164443</v>
          </cell>
          <cell r="S20">
            <v>0.025989632005155305</v>
          </cell>
          <cell r="T20">
            <v>0.11724894494369216</v>
          </cell>
          <cell r="U20">
            <v>23.39759150106069</v>
          </cell>
          <cell r="V20">
            <v>0.1035181</v>
          </cell>
          <cell r="W20">
            <v>23.29407340106069</v>
          </cell>
          <cell r="X20">
            <v>61.487664129861486</v>
          </cell>
          <cell r="Y20">
            <v>10.34611215141694</v>
          </cell>
          <cell r="Z20">
            <v>6.153755436258898</v>
          </cell>
          <cell r="AA20">
            <v>42.38594744395882</v>
          </cell>
          <cell r="AB20">
            <v>37538</v>
          </cell>
          <cell r="AC20">
            <v>473</v>
          </cell>
          <cell r="AD20" t="str">
            <v>-</v>
          </cell>
          <cell r="AE20" t="str">
            <v>-</v>
          </cell>
          <cell r="AF20">
            <v>388.1</v>
          </cell>
          <cell r="AG20">
            <v>473</v>
          </cell>
          <cell r="AH20">
            <v>70</v>
          </cell>
          <cell r="AI20" t="str">
            <v>-</v>
          </cell>
          <cell r="AJ20">
            <v>70</v>
          </cell>
          <cell r="AK20">
            <v>70</v>
          </cell>
          <cell r="AL20">
            <v>31</v>
          </cell>
          <cell r="AM20" t="str">
            <v>-</v>
          </cell>
          <cell r="AN20">
            <v>31</v>
          </cell>
          <cell r="AO20">
            <v>31</v>
          </cell>
          <cell r="AP20">
            <v>13.3</v>
          </cell>
          <cell r="AQ20" t="str">
            <v>-</v>
          </cell>
          <cell r="AR20">
            <v>13.3</v>
          </cell>
          <cell r="AS20">
            <v>13.3</v>
          </cell>
          <cell r="AT20">
            <v>65.4</v>
          </cell>
          <cell r="AU20">
            <v>7.63551436406839</v>
          </cell>
          <cell r="AV20">
            <v>25.4</v>
          </cell>
          <cell r="AW20">
            <v>57.764485635931614</v>
          </cell>
          <cell r="AX20">
            <v>23.3</v>
          </cell>
          <cell r="AY20" t="str">
            <v>-</v>
          </cell>
          <cell r="AZ20">
            <v>23.3</v>
          </cell>
          <cell r="BA20">
            <v>23.3</v>
          </cell>
          <cell r="BB20">
            <v>5.1</v>
          </cell>
          <cell r="BC20" t="str">
            <v>-</v>
          </cell>
          <cell r="BD20">
            <v>5.1</v>
          </cell>
          <cell r="BE20">
            <v>5.1</v>
          </cell>
          <cell r="BF20">
            <v>5.1</v>
          </cell>
          <cell r="BG20" t="str">
            <v>-</v>
          </cell>
          <cell r="BH20">
            <v>5.1</v>
          </cell>
          <cell r="BI20">
            <v>5.1</v>
          </cell>
          <cell r="BJ20">
            <v>190</v>
          </cell>
          <cell r="BK20" t="str">
            <v>-</v>
          </cell>
          <cell r="BL20">
            <v>190</v>
          </cell>
          <cell r="BM20">
            <v>190</v>
          </cell>
          <cell r="BN20">
            <v>30</v>
          </cell>
          <cell r="BO20">
            <v>10.979980008794486</v>
          </cell>
          <cell r="BP20">
            <v>19.020019991205515</v>
          </cell>
          <cell r="BQ20">
            <v>19.020019991205515</v>
          </cell>
          <cell r="BR20">
            <v>50</v>
          </cell>
          <cell r="BS20" t="str">
            <v>-</v>
          </cell>
          <cell r="BT20">
            <v>5.1</v>
          </cell>
          <cell r="BU20">
            <v>50</v>
          </cell>
          <cell r="BV20">
            <v>253</v>
          </cell>
          <cell r="BW20" t="str">
            <v>-</v>
          </cell>
          <cell r="BX20">
            <v>168.1</v>
          </cell>
          <cell r="BY20">
            <v>253</v>
          </cell>
          <cell r="BZ20">
            <v>37538</v>
          </cell>
          <cell r="CA20">
            <v>473</v>
          </cell>
          <cell r="CB20">
            <v>114.3</v>
          </cell>
          <cell r="CC20">
            <v>70</v>
          </cell>
          <cell r="CD20">
            <v>54.9</v>
          </cell>
          <cell r="CE20">
            <v>14.9</v>
          </cell>
          <cell r="CF20">
            <v>0.2</v>
          </cell>
          <cell r="CG20">
            <v>31</v>
          </cell>
          <cell r="CH20">
            <v>8</v>
          </cell>
          <cell r="CI20">
            <v>2</v>
          </cell>
          <cell r="CJ20">
            <v>21</v>
          </cell>
          <cell r="CK20">
            <v>13.3</v>
          </cell>
          <cell r="CL20">
            <v>1.5</v>
          </cell>
          <cell r="CM20">
            <v>10.8</v>
          </cell>
          <cell r="CN20">
            <v>1</v>
          </cell>
          <cell r="CO20">
            <v>65.4</v>
          </cell>
          <cell r="CP20">
            <v>10</v>
          </cell>
          <cell r="CQ20">
            <v>55</v>
          </cell>
          <cell r="CR20">
            <v>0.4</v>
          </cell>
          <cell r="CS20">
            <v>50</v>
          </cell>
          <cell r="CT20">
            <v>190</v>
          </cell>
          <cell r="CU20">
            <v>30</v>
          </cell>
          <cell r="CV20">
            <v>23.3</v>
          </cell>
          <cell r="CW20">
            <v>5.1</v>
          </cell>
          <cell r="CX20">
            <v>5.1</v>
          </cell>
          <cell r="CY20">
            <v>3.1</v>
          </cell>
          <cell r="CZ20">
            <v>5</v>
          </cell>
          <cell r="DA20">
            <v>5</v>
          </cell>
        </row>
        <row r="21">
          <cell r="A21">
            <v>37537</v>
          </cell>
          <cell r="B21">
            <v>1.7834</v>
          </cell>
          <cell r="C21">
            <v>1.28</v>
          </cell>
          <cell r="D21">
            <v>28.545276115265043</v>
          </cell>
          <cell r="E21">
            <v>0.46564854773745407</v>
          </cell>
          <cell r="F21">
            <v>0.5164853234023209</v>
          </cell>
          <cell r="G21">
            <v>2.0648818783459006</v>
          </cell>
          <cell r="H21">
            <v>1.8268949703466941</v>
          </cell>
          <cell r="I21">
            <v>1.8115279038761893</v>
          </cell>
          <cell r="J21">
            <v>1.4304206038761893</v>
          </cell>
          <cell r="K21">
            <v>0.3811073</v>
          </cell>
          <cell r="L21">
            <v>0.015367066470504846</v>
          </cell>
          <cell r="M21">
            <v>2.054642246864703</v>
          </cell>
          <cell r="N21">
            <v>0.567838789433284</v>
          </cell>
          <cell r="O21">
            <v>1.27880598</v>
          </cell>
          <cell r="P21">
            <v>0.11005835999999998</v>
          </cell>
          <cell r="Q21">
            <v>1.16874762</v>
          </cell>
          <cell r="R21">
            <v>0.01912575438496751</v>
          </cell>
          <cell r="S21">
            <v>0.051906824783773904</v>
          </cell>
          <cell r="T21">
            <v>0.13696489826267752</v>
          </cell>
          <cell r="U21">
            <v>23.443618118914664</v>
          </cell>
          <cell r="V21">
            <v>0.10458364</v>
          </cell>
          <cell r="W21">
            <v>23.339034478914662</v>
          </cell>
          <cell r="X21">
            <v>61.96911976298438</v>
          </cell>
          <cell r="Y21">
            <v>10.411727817230494</v>
          </cell>
          <cell r="Z21">
            <v>6.189399745354264</v>
          </cell>
          <cell r="AA21">
            <v>42.85241335594593</v>
          </cell>
          <cell r="AB21">
            <v>37537</v>
          </cell>
          <cell r="AC21">
            <v>473</v>
          </cell>
          <cell r="AD21" t="str">
            <v>-</v>
          </cell>
          <cell r="AE21" t="str">
            <v>-</v>
          </cell>
          <cell r="AF21">
            <v>388.1</v>
          </cell>
          <cell r="AG21">
            <v>473</v>
          </cell>
          <cell r="AH21">
            <v>70</v>
          </cell>
          <cell r="AI21" t="str">
            <v>-</v>
          </cell>
          <cell r="AJ21">
            <v>70</v>
          </cell>
          <cell r="AK21">
            <v>70</v>
          </cell>
          <cell r="AL21">
            <v>31</v>
          </cell>
          <cell r="AM21" t="str">
            <v>-</v>
          </cell>
          <cell r="AN21">
            <v>31</v>
          </cell>
          <cell r="AO21">
            <v>31</v>
          </cell>
          <cell r="AP21">
            <v>13.3</v>
          </cell>
          <cell r="AQ21" t="str">
            <v>-</v>
          </cell>
          <cell r="AR21">
            <v>13.3</v>
          </cell>
          <cell r="AS21">
            <v>13.3</v>
          </cell>
          <cell r="AT21">
            <v>65.4</v>
          </cell>
          <cell r="AU21">
            <v>7.75358049667754</v>
          </cell>
          <cell r="AV21">
            <v>25.4</v>
          </cell>
          <cell r="AW21">
            <v>57.64641950332246</v>
          </cell>
          <cell r="AX21">
            <v>23.3</v>
          </cell>
          <cell r="AY21" t="str">
            <v>-</v>
          </cell>
          <cell r="AZ21">
            <v>23.3</v>
          </cell>
          <cell r="BA21">
            <v>23.3</v>
          </cell>
          <cell r="BB21">
            <v>5.1</v>
          </cell>
          <cell r="BC21" t="str">
            <v>-</v>
          </cell>
          <cell r="BD21">
            <v>5.1</v>
          </cell>
          <cell r="BE21">
            <v>5.1</v>
          </cell>
          <cell r="BF21">
            <v>5.1</v>
          </cell>
          <cell r="BG21" t="str">
            <v>-</v>
          </cell>
          <cell r="BH21">
            <v>5.1</v>
          </cell>
          <cell r="BI21">
            <v>5.1</v>
          </cell>
          <cell r="BJ21">
            <v>190</v>
          </cell>
          <cell r="BK21" t="str">
            <v>-</v>
          </cell>
          <cell r="BL21">
            <v>190</v>
          </cell>
          <cell r="BM21">
            <v>190</v>
          </cell>
          <cell r="BN21">
            <v>30</v>
          </cell>
          <cell r="BO21">
            <v>9.81423437478073</v>
          </cell>
          <cell r="BP21">
            <v>20.18576562521927</v>
          </cell>
          <cell r="BQ21">
            <v>20.18576562521927</v>
          </cell>
          <cell r="BR21">
            <v>50</v>
          </cell>
          <cell r="BS21" t="str">
            <v>-</v>
          </cell>
          <cell r="BT21">
            <v>5.1</v>
          </cell>
          <cell r="BU21">
            <v>50</v>
          </cell>
          <cell r="BV21">
            <v>253</v>
          </cell>
          <cell r="BW21" t="str">
            <v>-</v>
          </cell>
          <cell r="BX21">
            <v>168.1</v>
          </cell>
          <cell r="BY21">
            <v>253</v>
          </cell>
          <cell r="BZ21">
            <v>37537</v>
          </cell>
          <cell r="CA21">
            <v>473</v>
          </cell>
          <cell r="CB21">
            <v>114.3</v>
          </cell>
          <cell r="CC21">
            <v>70</v>
          </cell>
          <cell r="CD21">
            <v>54.9</v>
          </cell>
          <cell r="CE21">
            <v>14.9</v>
          </cell>
          <cell r="CF21">
            <v>0.2</v>
          </cell>
          <cell r="CG21">
            <v>31</v>
          </cell>
          <cell r="CH21">
            <v>8</v>
          </cell>
          <cell r="CI21">
            <v>2</v>
          </cell>
          <cell r="CJ21">
            <v>21</v>
          </cell>
          <cell r="CK21">
            <v>13.3</v>
          </cell>
          <cell r="CL21">
            <v>1.5</v>
          </cell>
          <cell r="CM21">
            <v>10.8</v>
          </cell>
          <cell r="CN21">
            <v>1</v>
          </cell>
          <cell r="CO21">
            <v>65.4</v>
          </cell>
          <cell r="CP21">
            <v>10</v>
          </cell>
          <cell r="CQ21">
            <v>55</v>
          </cell>
          <cell r="CR21">
            <v>0.4</v>
          </cell>
          <cell r="CS21">
            <v>50</v>
          </cell>
          <cell r="CT21">
            <v>190</v>
          </cell>
          <cell r="CU21">
            <v>30</v>
          </cell>
          <cell r="CV21">
            <v>23.3</v>
          </cell>
          <cell r="CW21">
            <v>5.1</v>
          </cell>
          <cell r="CX21">
            <v>5.1</v>
          </cell>
          <cell r="CY21">
            <v>3.1</v>
          </cell>
          <cell r="CZ21">
            <v>5</v>
          </cell>
          <cell r="DA21">
            <v>5</v>
          </cell>
        </row>
        <row r="22">
          <cell r="A22">
            <v>37536</v>
          </cell>
          <cell r="B22">
            <v>1.7931</v>
          </cell>
          <cell r="C22">
            <v>1.1</v>
          </cell>
          <cell r="D22">
            <v>29.549571949694524</v>
          </cell>
          <cell r="E22">
            <v>0.4602315661055856</v>
          </cell>
          <cell r="F22">
            <v>0.5175257127525165</v>
          </cell>
          <cell r="G22">
            <v>1.9539509771767976</v>
          </cell>
          <cell r="H22">
            <v>1.715964069177591</v>
          </cell>
          <cell r="I22">
            <v>1.7005192669392262</v>
          </cell>
          <cell r="J22">
            <v>1.307597466939226</v>
          </cell>
          <cell r="K22">
            <v>0.3929218</v>
          </cell>
          <cell r="L22">
            <v>0.01544480223836493</v>
          </cell>
          <cell r="M22">
            <v>2.0173527578570174</v>
          </cell>
          <cell r="N22">
            <v>0.567838789433284</v>
          </cell>
          <cell r="O22">
            <v>1.24634475</v>
          </cell>
          <cell r="P22">
            <v>0.07760645999999999</v>
          </cell>
          <cell r="Q22">
            <v>1.16873829</v>
          </cell>
          <cell r="R22">
            <v>0.019747666832353638</v>
          </cell>
          <cell r="S22">
            <v>0.08044853171167941</v>
          </cell>
          <cell r="T22">
            <v>0.10297301987970009</v>
          </cell>
          <cell r="U22">
            <v>24.600510935802607</v>
          </cell>
          <cell r="V22">
            <v>0.10451051</v>
          </cell>
          <cell r="W22">
            <v>24.496000425802606</v>
          </cell>
          <cell r="X22">
            <v>62.6689629101129</v>
          </cell>
          <cell r="Y22">
            <v>10.377589873442291</v>
          </cell>
          <cell r="Z22">
            <v>6.170048710713948</v>
          </cell>
          <cell r="AA22">
            <v>42.38050364703866</v>
          </cell>
          <cell r="AB22">
            <v>37536</v>
          </cell>
          <cell r="AC22">
            <v>473</v>
          </cell>
          <cell r="AD22" t="str">
            <v>-</v>
          </cell>
          <cell r="AE22" t="str">
            <v>-</v>
          </cell>
          <cell r="AF22">
            <v>388.1</v>
          </cell>
          <cell r="AG22">
            <v>473</v>
          </cell>
          <cell r="AH22">
            <v>70</v>
          </cell>
          <cell r="AI22" t="str">
            <v>-</v>
          </cell>
          <cell r="AJ22">
            <v>70</v>
          </cell>
          <cell r="AK22">
            <v>70</v>
          </cell>
          <cell r="AL22">
            <v>31</v>
          </cell>
          <cell r="AM22" t="str">
            <v>-</v>
          </cell>
          <cell r="AN22">
            <v>31</v>
          </cell>
          <cell r="AO22">
            <v>31</v>
          </cell>
          <cell r="AP22">
            <v>13.3</v>
          </cell>
          <cell r="AQ22" t="str">
            <v>-</v>
          </cell>
          <cell r="AR22">
            <v>13.3</v>
          </cell>
          <cell r="AS22">
            <v>13.3</v>
          </cell>
          <cell r="AT22">
            <v>65.4</v>
          </cell>
          <cell r="AU22">
            <v>8.20923584229346</v>
          </cell>
          <cell r="AV22">
            <v>25.4</v>
          </cell>
          <cell r="AW22">
            <v>57.190764157706546</v>
          </cell>
          <cell r="AX22">
            <v>23.3</v>
          </cell>
          <cell r="AY22" t="str">
            <v>-</v>
          </cell>
          <cell r="AZ22">
            <v>23.3</v>
          </cell>
          <cell r="BA22">
            <v>23.3</v>
          </cell>
          <cell r="BB22">
            <v>5.1</v>
          </cell>
          <cell r="BC22" t="str">
            <v>-</v>
          </cell>
          <cell r="BD22">
            <v>5.1</v>
          </cell>
          <cell r="BE22">
            <v>5.1</v>
          </cell>
          <cell r="BF22">
            <v>5.1</v>
          </cell>
          <cell r="BG22" t="str">
            <v>-</v>
          </cell>
          <cell r="BH22">
            <v>5.1</v>
          </cell>
          <cell r="BI22">
            <v>5.1</v>
          </cell>
          <cell r="BJ22">
            <v>190</v>
          </cell>
          <cell r="BK22" t="str">
            <v>-</v>
          </cell>
          <cell r="BL22">
            <v>190</v>
          </cell>
          <cell r="BM22">
            <v>190</v>
          </cell>
          <cell r="BN22">
            <v>30</v>
          </cell>
          <cell r="BO22">
            <v>8.19340225250772</v>
          </cell>
          <cell r="BP22">
            <v>21.80659774749228</v>
          </cell>
          <cell r="BQ22">
            <v>21.80659774749228</v>
          </cell>
          <cell r="BR22">
            <v>50</v>
          </cell>
          <cell r="BS22" t="str">
            <v>-</v>
          </cell>
          <cell r="BT22">
            <v>5.1</v>
          </cell>
          <cell r="BU22">
            <v>50</v>
          </cell>
          <cell r="BV22">
            <v>253</v>
          </cell>
          <cell r="BW22" t="str">
            <v>-</v>
          </cell>
          <cell r="BX22">
            <v>168.1</v>
          </cell>
          <cell r="BY22">
            <v>253</v>
          </cell>
          <cell r="BZ22">
            <v>37536</v>
          </cell>
          <cell r="CA22">
            <v>473</v>
          </cell>
          <cell r="CB22">
            <v>114.3</v>
          </cell>
          <cell r="CC22">
            <v>70</v>
          </cell>
          <cell r="CD22">
            <v>54.9</v>
          </cell>
          <cell r="CE22">
            <v>14.9</v>
          </cell>
          <cell r="CF22">
            <v>0.2</v>
          </cell>
          <cell r="CG22">
            <v>31</v>
          </cell>
          <cell r="CH22">
            <v>8</v>
          </cell>
          <cell r="CI22">
            <v>2</v>
          </cell>
          <cell r="CJ22">
            <v>21</v>
          </cell>
          <cell r="CK22">
            <v>13.3</v>
          </cell>
          <cell r="CL22">
            <v>1.5</v>
          </cell>
          <cell r="CM22">
            <v>10.8</v>
          </cell>
          <cell r="CN22">
            <v>1</v>
          </cell>
          <cell r="CO22">
            <v>65.4</v>
          </cell>
          <cell r="CP22">
            <v>10</v>
          </cell>
          <cell r="CQ22">
            <v>55</v>
          </cell>
          <cell r="CR22">
            <v>0.4</v>
          </cell>
          <cell r="CS22">
            <v>50</v>
          </cell>
          <cell r="CT22">
            <v>190</v>
          </cell>
          <cell r="CU22">
            <v>30</v>
          </cell>
          <cell r="CV22">
            <v>23.3</v>
          </cell>
          <cell r="CW22">
            <v>5.1</v>
          </cell>
          <cell r="CX22">
            <v>5.1</v>
          </cell>
          <cell r="CY22">
            <v>3.1</v>
          </cell>
          <cell r="CZ22">
            <v>5</v>
          </cell>
          <cell r="DA22">
            <v>5</v>
          </cell>
        </row>
        <row r="23">
          <cell r="A23">
            <v>37533</v>
          </cell>
          <cell r="B23">
            <v>1.7962</v>
          </cell>
          <cell r="C23">
            <v>0.84</v>
          </cell>
          <cell r="D23">
            <v>29.963773731312045</v>
          </cell>
          <cell r="E23">
            <v>0.4628720679518262</v>
          </cell>
          <cell r="F23">
            <v>0.5259183976626032</v>
          </cell>
          <cell r="G23">
            <v>2.1724710982921653</v>
          </cell>
          <cell r="H23">
            <v>1.934484190292959</v>
          </cell>
          <cell r="I23">
            <v>1.9183295335311679</v>
          </cell>
          <cell r="J23">
            <v>1.5400230335311678</v>
          </cell>
          <cell r="K23">
            <v>0.37830650000000005</v>
          </cell>
          <cell r="L23">
            <v>0.016154656761791092</v>
          </cell>
          <cell r="M23">
            <v>2.0915449972568596</v>
          </cell>
          <cell r="N23">
            <v>0.5673347554374917</v>
          </cell>
          <cell r="O23">
            <v>1.27925041</v>
          </cell>
          <cell r="P23">
            <v>0.09823861</v>
          </cell>
          <cell r="Q23">
            <v>1.1810117999999998</v>
          </cell>
          <cell r="R23">
            <v>0.025341178378793298</v>
          </cell>
          <cell r="S23">
            <v>0.05999872769570086</v>
          </cell>
          <cell r="T23">
            <v>0.15961992574487385</v>
          </cell>
          <cell r="U23">
            <v>24.710967170148592</v>
          </cell>
          <cell r="V23">
            <v>0.10865119000000001</v>
          </cell>
          <cell r="W23">
            <v>24.602315980148592</v>
          </cell>
          <cell r="X23">
            <v>63.66994756648879</v>
          </cell>
          <cell r="Y23">
            <v>10.53553198390036</v>
          </cell>
          <cell r="Z23">
            <v>6.2381250959929435</v>
          </cell>
          <cell r="AA23">
            <v>43.365038474247605</v>
          </cell>
          <cell r="AB23">
            <v>37533</v>
          </cell>
          <cell r="AC23">
            <v>473</v>
          </cell>
          <cell r="AD23" t="str">
            <v>-</v>
          </cell>
          <cell r="AE23" t="str">
            <v>-</v>
          </cell>
          <cell r="AF23">
            <v>388.1</v>
          </cell>
          <cell r="AG23">
            <v>473</v>
          </cell>
          <cell r="AH23">
            <v>70</v>
          </cell>
          <cell r="AI23" t="str">
            <v>-</v>
          </cell>
          <cell r="AJ23">
            <v>70</v>
          </cell>
          <cell r="AK23">
            <v>70</v>
          </cell>
          <cell r="AL23">
            <v>31</v>
          </cell>
          <cell r="AM23" t="str">
            <v>-</v>
          </cell>
          <cell r="AN23">
            <v>31</v>
          </cell>
          <cell r="AO23">
            <v>31</v>
          </cell>
          <cell r="AP23">
            <v>13.3</v>
          </cell>
          <cell r="AQ23" t="str">
            <v>-</v>
          </cell>
          <cell r="AR23">
            <v>13.3</v>
          </cell>
          <cell r="AS23">
            <v>13.3</v>
          </cell>
          <cell r="AT23">
            <v>65.4</v>
          </cell>
          <cell r="AU23">
            <v>9.93906878167448</v>
          </cell>
          <cell r="AV23">
            <v>25.4</v>
          </cell>
          <cell r="AW23">
            <v>55.46093121832553</v>
          </cell>
          <cell r="AX23">
            <v>23.3</v>
          </cell>
          <cell r="AY23" t="str">
            <v>-</v>
          </cell>
          <cell r="AZ23">
            <v>23.3</v>
          </cell>
          <cell r="BA23">
            <v>23.3</v>
          </cell>
          <cell r="BB23">
            <v>5.1</v>
          </cell>
          <cell r="BC23" t="str">
            <v>-</v>
          </cell>
          <cell r="BD23">
            <v>5.1</v>
          </cell>
          <cell r="BE23">
            <v>5.1</v>
          </cell>
          <cell r="BF23">
            <v>5.1</v>
          </cell>
          <cell r="BG23" t="str">
            <v>-</v>
          </cell>
          <cell r="BH23">
            <v>5.1</v>
          </cell>
          <cell r="BI23">
            <v>5.1</v>
          </cell>
          <cell r="BJ23">
            <v>190</v>
          </cell>
          <cell r="BK23" t="str">
            <v>-</v>
          </cell>
          <cell r="BL23">
            <v>190</v>
          </cell>
          <cell r="BM23">
            <v>190</v>
          </cell>
          <cell r="BN23">
            <v>30</v>
          </cell>
          <cell r="BO23">
            <v>8.074103556528964</v>
          </cell>
          <cell r="BP23">
            <v>21.925896443471036</v>
          </cell>
          <cell r="BQ23">
            <v>21.925896443471036</v>
          </cell>
          <cell r="BR23">
            <v>50</v>
          </cell>
          <cell r="BS23" t="str">
            <v>-</v>
          </cell>
          <cell r="BT23">
            <v>5.1</v>
          </cell>
          <cell r="BU23">
            <v>50</v>
          </cell>
          <cell r="BV23">
            <v>253</v>
          </cell>
          <cell r="BW23" t="str">
            <v>-</v>
          </cell>
          <cell r="BX23">
            <v>168.1</v>
          </cell>
          <cell r="BY23">
            <v>253</v>
          </cell>
          <cell r="BZ23">
            <v>37533</v>
          </cell>
          <cell r="CA23">
            <v>473</v>
          </cell>
          <cell r="CB23">
            <v>114.3</v>
          </cell>
          <cell r="CC23">
            <v>70</v>
          </cell>
          <cell r="CD23">
            <v>54.9</v>
          </cell>
          <cell r="CE23">
            <v>14.9</v>
          </cell>
          <cell r="CF23">
            <v>0.2</v>
          </cell>
          <cell r="CG23">
            <v>31</v>
          </cell>
          <cell r="CH23">
            <v>8</v>
          </cell>
          <cell r="CI23">
            <v>2</v>
          </cell>
          <cell r="CJ23">
            <v>21</v>
          </cell>
          <cell r="CK23">
            <v>13.3</v>
          </cell>
          <cell r="CL23">
            <v>1.5</v>
          </cell>
          <cell r="CM23">
            <v>10.8</v>
          </cell>
          <cell r="CN23">
            <v>1</v>
          </cell>
          <cell r="CO23">
            <v>65.4</v>
          </cell>
          <cell r="CP23">
            <v>10</v>
          </cell>
          <cell r="CQ23">
            <v>55</v>
          </cell>
          <cell r="CR23">
            <v>0.4</v>
          </cell>
          <cell r="CS23">
            <v>50</v>
          </cell>
          <cell r="CT23">
            <v>190</v>
          </cell>
          <cell r="CU23">
            <v>30</v>
          </cell>
          <cell r="CV23">
            <v>23.3</v>
          </cell>
          <cell r="CW23">
            <v>5.1</v>
          </cell>
          <cell r="CX23">
            <v>5.1</v>
          </cell>
          <cell r="CY23">
            <v>3.1</v>
          </cell>
          <cell r="CZ23">
            <v>5</v>
          </cell>
          <cell r="DA23">
            <v>5</v>
          </cell>
        </row>
        <row r="24">
          <cell r="A24">
            <v>37532</v>
          </cell>
          <cell r="B24">
            <v>1.7127000000000001</v>
          </cell>
          <cell r="C24">
            <v>0.37</v>
          </cell>
          <cell r="D24">
            <v>29.892880434245</v>
          </cell>
          <cell r="E24">
            <v>0.47142286674492156</v>
          </cell>
          <cell r="F24">
            <v>0.5428176094785432</v>
          </cell>
          <cell r="G24">
            <v>2.1762418764997893</v>
          </cell>
          <cell r="H24">
            <v>1.938254968500583</v>
          </cell>
          <cell r="I24">
            <v>1.9218593711741803</v>
          </cell>
          <cell r="J24">
            <v>1.6076657211741803</v>
          </cell>
          <cell r="K24">
            <v>0.31419365000000005</v>
          </cell>
          <cell r="L24">
            <v>0.016395597326402812</v>
          </cell>
          <cell r="M24">
            <v>2.1393327133711155</v>
          </cell>
          <cell r="N24">
            <v>0.5680182861902079</v>
          </cell>
          <cell r="O24">
            <v>1.2577760500000001</v>
          </cell>
          <cell r="P24">
            <v>0.08556889</v>
          </cell>
          <cell r="Q24">
            <v>1.1722071600000001</v>
          </cell>
          <cell r="R24">
            <v>0.019367984243701362</v>
          </cell>
          <cell r="S24">
            <v>0.10301037006718343</v>
          </cell>
          <cell r="T24">
            <v>0.19116002287002296</v>
          </cell>
          <cell r="U24">
            <v>24.56306536815063</v>
          </cell>
          <cell r="V24">
            <v>0.10714764</v>
          </cell>
          <cell r="W24">
            <v>24.45591772815063</v>
          </cell>
          <cell r="X24">
            <v>63.56989290770673</v>
          </cell>
          <cell r="Y24">
            <v>10.509137663192547</v>
          </cell>
          <cell r="Z24">
            <v>6.223141272409159</v>
          </cell>
          <cell r="AA24">
            <v>43.39997157033948</v>
          </cell>
          <cell r="AB24">
            <v>37532</v>
          </cell>
          <cell r="AC24">
            <v>473</v>
          </cell>
          <cell r="AD24" t="str">
            <v>-</v>
          </cell>
          <cell r="AE24" t="str">
            <v>-</v>
          </cell>
          <cell r="AF24">
            <v>388.1</v>
          </cell>
          <cell r="AG24">
            <v>473</v>
          </cell>
          <cell r="AH24">
            <v>70</v>
          </cell>
          <cell r="AI24" t="str">
            <v>-</v>
          </cell>
          <cell r="AJ24">
            <v>70</v>
          </cell>
          <cell r="AK24">
            <v>70</v>
          </cell>
          <cell r="AL24">
            <v>31</v>
          </cell>
          <cell r="AM24" t="str">
            <v>-</v>
          </cell>
          <cell r="AN24">
            <v>31</v>
          </cell>
          <cell r="AO24">
            <v>31</v>
          </cell>
          <cell r="AP24">
            <v>13.3</v>
          </cell>
          <cell r="AQ24" t="str">
            <v>-</v>
          </cell>
          <cell r="AR24">
            <v>13.3</v>
          </cell>
          <cell r="AS24">
            <v>13.3</v>
          </cell>
          <cell r="AT24">
            <v>65.4</v>
          </cell>
          <cell r="AU24">
            <v>7.18226475933285</v>
          </cell>
          <cell r="AV24">
            <v>25.4</v>
          </cell>
          <cell r="AW24">
            <v>58.21773524066715</v>
          </cell>
          <cell r="AX24">
            <v>23.3</v>
          </cell>
          <cell r="AY24" t="str">
            <v>-</v>
          </cell>
          <cell r="AZ24">
            <v>23.3</v>
          </cell>
          <cell r="BA24">
            <v>23.3</v>
          </cell>
          <cell r="BB24">
            <v>5.1</v>
          </cell>
          <cell r="BC24" t="str">
            <v>-</v>
          </cell>
          <cell r="BD24">
            <v>5.1</v>
          </cell>
          <cell r="BE24">
            <v>5.1</v>
          </cell>
          <cell r="BF24">
            <v>5.1</v>
          </cell>
          <cell r="BG24" t="str">
            <v>-</v>
          </cell>
          <cell r="BH24">
            <v>5.1</v>
          </cell>
          <cell r="BI24">
            <v>5.1</v>
          </cell>
          <cell r="BJ24">
            <v>190</v>
          </cell>
          <cell r="BK24" t="str">
            <v>-</v>
          </cell>
          <cell r="BL24">
            <v>190</v>
          </cell>
          <cell r="BM24">
            <v>190</v>
          </cell>
          <cell r="BN24">
            <v>30</v>
          </cell>
          <cell r="BO24">
            <v>13.684948157402951</v>
          </cell>
          <cell r="BP24">
            <v>16.31505184259705</v>
          </cell>
          <cell r="BQ24">
            <v>16.31505184259705</v>
          </cell>
          <cell r="BR24">
            <v>50</v>
          </cell>
          <cell r="BS24" t="str">
            <v>-</v>
          </cell>
          <cell r="BT24">
            <v>5.1</v>
          </cell>
          <cell r="BU24">
            <v>50</v>
          </cell>
          <cell r="BV24">
            <v>253</v>
          </cell>
          <cell r="BW24" t="str">
            <v>-</v>
          </cell>
          <cell r="BX24">
            <v>168.1</v>
          </cell>
          <cell r="BY24">
            <v>253</v>
          </cell>
          <cell r="BZ24">
            <v>37532</v>
          </cell>
          <cell r="CA24">
            <v>473</v>
          </cell>
          <cell r="CB24">
            <v>114.3</v>
          </cell>
          <cell r="CC24">
            <v>70</v>
          </cell>
          <cell r="CD24">
            <v>54.9</v>
          </cell>
          <cell r="CE24">
            <v>14.9</v>
          </cell>
          <cell r="CF24">
            <v>0.2</v>
          </cell>
          <cell r="CG24">
            <v>31</v>
          </cell>
          <cell r="CH24">
            <v>8</v>
          </cell>
          <cell r="CI24">
            <v>2</v>
          </cell>
          <cell r="CJ24">
            <v>21</v>
          </cell>
          <cell r="CK24">
            <v>13.3</v>
          </cell>
          <cell r="CL24">
            <v>1.5</v>
          </cell>
          <cell r="CM24">
            <v>10.8</v>
          </cell>
          <cell r="CN24">
            <v>1</v>
          </cell>
          <cell r="CO24">
            <v>65.4</v>
          </cell>
          <cell r="CP24">
            <v>10</v>
          </cell>
          <cell r="CQ24">
            <v>55</v>
          </cell>
          <cell r="CR24">
            <v>0.4</v>
          </cell>
          <cell r="CS24">
            <v>50</v>
          </cell>
          <cell r="CT24">
            <v>190</v>
          </cell>
          <cell r="CU24">
            <v>30</v>
          </cell>
          <cell r="CV24">
            <v>23.3</v>
          </cell>
          <cell r="CW24">
            <v>5.1</v>
          </cell>
          <cell r="CX24">
            <v>5.1</v>
          </cell>
          <cell r="CY24">
            <v>3.1</v>
          </cell>
          <cell r="CZ24">
            <v>5</v>
          </cell>
          <cell r="DA24">
            <v>5</v>
          </cell>
        </row>
        <row r="25">
          <cell r="A25">
            <v>37530</v>
          </cell>
          <cell r="B25">
            <v>1.7342</v>
          </cell>
          <cell r="C25">
            <v>0.37</v>
          </cell>
          <cell r="D25">
            <v>30.25679061718507</v>
          </cell>
          <cell r="E25">
            <v>0.46442158400530875</v>
          </cell>
          <cell r="F25">
            <v>0.5390513367852826</v>
          </cell>
          <cell r="G25">
            <v>2.2261611888768997</v>
          </cell>
          <cell r="H25">
            <v>1.9881742808776934</v>
          </cell>
          <cell r="I25">
            <v>1.9714877615198423</v>
          </cell>
          <cell r="J25">
            <v>1.5735137615198422</v>
          </cell>
          <cell r="K25">
            <v>0.397974</v>
          </cell>
          <cell r="L25">
            <v>0.016686519357851187</v>
          </cell>
          <cell r="M25">
            <v>2.055381049861138</v>
          </cell>
          <cell r="N25">
            <v>0.5679329895631291</v>
          </cell>
          <cell r="O25">
            <v>1.2562345699999997</v>
          </cell>
          <cell r="P25">
            <v>0.08682452</v>
          </cell>
          <cell r="Q25">
            <v>1.1694100499999998</v>
          </cell>
          <cell r="R25">
            <v>0.022592138112405964</v>
          </cell>
          <cell r="S25">
            <v>0.12769511572540168</v>
          </cell>
          <cell r="T25">
            <v>0.08092623646020182</v>
          </cell>
          <cell r="U25">
            <v>24.97177545765644</v>
          </cell>
          <cell r="V25">
            <v>0.11133216</v>
          </cell>
          <cell r="W25">
            <v>24.860443297656442</v>
          </cell>
          <cell r="X25">
            <v>63.143320666364374</v>
          </cell>
          <cell r="Y25">
            <v>10.430097853191048</v>
          </cell>
          <cell r="Z25">
            <v>6.188110263228342</v>
          </cell>
          <cell r="AA25">
            <v>42.524864958670655</v>
          </cell>
          <cell r="AB25">
            <v>37530</v>
          </cell>
          <cell r="AC25">
            <v>473</v>
          </cell>
          <cell r="AD25" t="str">
            <v>-</v>
          </cell>
          <cell r="AE25" t="str">
            <v>-</v>
          </cell>
          <cell r="AF25">
            <v>388.1</v>
          </cell>
          <cell r="AG25">
            <v>473</v>
          </cell>
          <cell r="AH25">
            <v>70</v>
          </cell>
          <cell r="AI25" t="str">
            <v>-</v>
          </cell>
          <cell r="AJ25">
            <v>70</v>
          </cell>
          <cell r="AK25">
            <v>70</v>
          </cell>
          <cell r="AL25">
            <v>31</v>
          </cell>
          <cell r="AM25" t="str">
            <v>-</v>
          </cell>
          <cell r="AN25">
            <v>31</v>
          </cell>
          <cell r="AO25">
            <v>31</v>
          </cell>
          <cell r="AP25">
            <v>13.3</v>
          </cell>
          <cell r="AQ25" t="str">
            <v>-</v>
          </cell>
          <cell r="AR25">
            <v>13.3</v>
          </cell>
          <cell r="AS25">
            <v>13.3</v>
          </cell>
          <cell r="AT25">
            <v>65.4</v>
          </cell>
          <cell r="AU25">
            <v>6.9217521032244</v>
          </cell>
          <cell r="AV25">
            <v>25.4</v>
          </cell>
          <cell r="AW25">
            <v>58.478247896775606</v>
          </cell>
          <cell r="AX25">
            <v>23.3</v>
          </cell>
          <cell r="AY25" t="str">
            <v>-</v>
          </cell>
          <cell r="AZ25">
            <v>23.3</v>
          </cell>
          <cell r="BA25">
            <v>23.3</v>
          </cell>
          <cell r="BB25">
            <v>5.1</v>
          </cell>
          <cell r="BC25" t="str">
            <v>-</v>
          </cell>
          <cell r="BD25">
            <v>5.1</v>
          </cell>
          <cell r="BE25">
            <v>5.1</v>
          </cell>
          <cell r="BF25">
            <v>5.1</v>
          </cell>
          <cell r="BG25" t="str">
            <v>-</v>
          </cell>
          <cell r="BH25">
            <v>5.1</v>
          </cell>
          <cell r="BI25">
            <v>5.1</v>
          </cell>
          <cell r="BJ25">
            <v>190</v>
          </cell>
          <cell r="BK25" t="str">
            <v>-</v>
          </cell>
          <cell r="BL25">
            <v>190</v>
          </cell>
          <cell r="BM25">
            <v>190</v>
          </cell>
          <cell r="BN25">
            <v>30</v>
          </cell>
          <cell r="BO25">
            <v>11.964177443304312</v>
          </cell>
          <cell r="BP25">
            <v>18.03582255669569</v>
          </cell>
          <cell r="BQ25">
            <v>18.03582255669569</v>
          </cell>
          <cell r="BR25">
            <v>50</v>
          </cell>
          <cell r="BS25" t="str">
            <v>-</v>
          </cell>
          <cell r="BT25">
            <v>5.1</v>
          </cell>
          <cell r="BU25">
            <v>50</v>
          </cell>
          <cell r="BV25">
            <v>253</v>
          </cell>
          <cell r="BW25" t="str">
            <v>-</v>
          </cell>
          <cell r="BX25">
            <v>168.1</v>
          </cell>
          <cell r="BY25">
            <v>253</v>
          </cell>
          <cell r="BZ25">
            <v>37530</v>
          </cell>
          <cell r="CA25">
            <v>473</v>
          </cell>
          <cell r="CB25">
            <v>114.3</v>
          </cell>
          <cell r="CC25">
            <v>70</v>
          </cell>
          <cell r="CD25">
            <v>54.9</v>
          </cell>
          <cell r="CE25">
            <v>14.9</v>
          </cell>
          <cell r="CF25">
            <v>0.2</v>
          </cell>
          <cell r="CG25">
            <v>31</v>
          </cell>
          <cell r="CH25">
            <v>8</v>
          </cell>
          <cell r="CI25">
            <v>2</v>
          </cell>
          <cell r="CJ25">
            <v>21</v>
          </cell>
          <cell r="CK25">
            <v>13.3</v>
          </cell>
          <cell r="CL25">
            <v>1.5</v>
          </cell>
          <cell r="CM25">
            <v>10.8</v>
          </cell>
          <cell r="CN25">
            <v>1</v>
          </cell>
          <cell r="CO25">
            <v>65.4</v>
          </cell>
          <cell r="CP25">
            <v>10</v>
          </cell>
          <cell r="CQ25">
            <v>55</v>
          </cell>
          <cell r="CR25">
            <v>0.4</v>
          </cell>
          <cell r="CS25">
            <v>50</v>
          </cell>
          <cell r="CT25">
            <v>190</v>
          </cell>
          <cell r="CU25">
            <v>30</v>
          </cell>
          <cell r="CV25">
            <v>23.3</v>
          </cell>
          <cell r="CW25">
            <v>5.1</v>
          </cell>
          <cell r="CX25">
            <v>5.1</v>
          </cell>
          <cell r="CY25">
            <v>3.1</v>
          </cell>
          <cell r="CZ25">
            <v>5</v>
          </cell>
          <cell r="DA25">
            <v>5</v>
          </cell>
        </row>
        <row r="27">
          <cell r="BZ27">
            <v>1</v>
          </cell>
          <cell r="CA27">
            <v>2</v>
          </cell>
          <cell r="CB27">
            <v>3</v>
          </cell>
          <cell r="CC27">
            <v>4</v>
          </cell>
          <cell r="CD27">
            <v>5</v>
          </cell>
          <cell r="CE27">
            <v>6</v>
          </cell>
          <cell r="CF27">
            <v>7</v>
          </cell>
          <cell r="CG27">
            <v>8</v>
          </cell>
          <cell r="CH27">
            <v>9</v>
          </cell>
          <cell r="CI27">
            <v>10</v>
          </cell>
          <cell r="CJ27">
            <v>11</v>
          </cell>
          <cell r="CK27">
            <v>12</v>
          </cell>
          <cell r="CL27">
            <v>13</v>
          </cell>
          <cell r="CM27">
            <v>14</v>
          </cell>
          <cell r="CN27">
            <v>15</v>
          </cell>
          <cell r="CO27">
            <v>16</v>
          </cell>
          <cell r="CP27">
            <v>17</v>
          </cell>
          <cell r="CQ27">
            <v>18</v>
          </cell>
          <cell r="CR27">
            <v>19</v>
          </cell>
          <cell r="CS27">
            <v>20</v>
          </cell>
          <cell r="CT27">
            <v>21</v>
          </cell>
          <cell r="CU27">
            <v>22</v>
          </cell>
          <cell r="CV27">
            <v>23</v>
          </cell>
          <cell r="CW27">
            <v>24</v>
          </cell>
          <cell r="CX27">
            <v>25</v>
          </cell>
          <cell r="CY27">
            <v>26</v>
          </cell>
          <cell r="CZ27">
            <v>27</v>
          </cell>
          <cell r="DA27">
            <v>28</v>
          </cell>
        </row>
      </sheetData>
    </sheetDataSet>
  </externalBook>
</externalLink>
</file>

<file path=xl/theme/theme1.xml><?xml version="1.0" encoding="utf-8"?>
<a:theme xmlns:a="http://schemas.openxmlformats.org/drawingml/2006/main" name="Office Theme">
  <a:themeElements>
    <a:clrScheme name="DZ BANK">
      <a:dk1>
        <a:srgbClr val="000000"/>
      </a:dk1>
      <a:lt1>
        <a:sysClr val="window" lastClr="FFFFFF"/>
      </a:lt1>
      <a:dk2>
        <a:srgbClr val="707172"/>
      </a:dk2>
      <a:lt2>
        <a:srgbClr val="DFDEDD"/>
      </a:lt2>
      <a:accent1>
        <a:srgbClr val="F08200"/>
      </a:accent1>
      <a:accent2>
        <a:srgbClr val="0E3C8A"/>
      </a:accent2>
      <a:accent3>
        <a:srgbClr val="E6460F"/>
      </a:accent3>
      <a:accent4>
        <a:srgbClr val="86A8D0"/>
      </a:accent4>
      <a:accent5>
        <a:srgbClr val="707172"/>
      </a:accent5>
      <a:accent6>
        <a:srgbClr val="DFDEDD"/>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R98"/>
  <sheetViews>
    <sheetView showGridLines="0" tabSelected="1" zoomScale="150" zoomScaleNormal="150" zoomScalePageLayoutView="0" workbookViewId="0" topLeftCell="A1">
      <selection activeCell="A4" sqref="A4:L4"/>
    </sheetView>
  </sheetViews>
  <sheetFormatPr defaultColWidth="11.421875" defaultRowHeight="12.75"/>
  <cols>
    <col min="1" max="1" width="11.28125" style="0" customWidth="1"/>
    <col min="2" max="15" width="5.8515625" style="0" customWidth="1"/>
  </cols>
  <sheetData>
    <row r="1" spans="1:10" ht="12.75">
      <c r="A1" s="55"/>
      <c r="B1" s="55"/>
      <c r="C1" s="55"/>
      <c r="D1" s="55"/>
      <c r="E1" s="55"/>
      <c r="F1" s="55"/>
      <c r="G1" s="55"/>
      <c r="H1" s="55"/>
      <c r="I1" s="55"/>
      <c r="J1" s="55"/>
    </row>
    <row r="2" spans="1:10" ht="12.75">
      <c r="A2" s="55"/>
      <c r="B2" s="55"/>
      <c r="C2" s="55"/>
      <c r="D2" s="55"/>
      <c r="E2" s="55"/>
      <c r="F2" s="55"/>
      <c r="G2" s="55"/>
      <c r="H2" s="55"/>
      <c r="I2" s="55"/>
      <c r="J2" s="55"/>
    </row>
    <row r="3" spans="1:10" ht="12.75">
      <c r="A3" s="55"/>
      <c r="B3" s="55"/>
      <c r="C3" s="55"/>
      <c r="D3" s="55"/>
      <c r="E3" s="55"/>
      <c r="F3" s="55"/>
      <c r="G3" s="55"/>
      <c r="H3" s="55"/>
      <c r="I3" s="55"/>
      <c r="J3" s="55"/>
    </row>
    <row r="4" spans="1:12" ht="15.75" customHeight="1">
      <c r="A4" s="47" t="s">
        <v>5</v>
      </c>
      <c r="B4" s="47"/>
      <c r="C4" s="47"/>
      <c r="D4" s="47"/>
      <c r="E4" s="47"/>
      <c r="F4" s="47"/>
      <c r="G4" s="47"/>
      <c r="H4" s="47"/>
      <c r="I4" s="47"/>
      <c r="J4" s="47"/>
      <c r="K4" s="47"/>
      <c r="L4" s="47"/>
    </row>
    <row r="5" spans="1:13" ht="14.25" customHeight="1">
      <c r="A5" s="59" t="s">
        <v>6</v>
      </c>
      <c r="B5" s="59"/>
      <c r="C5" s="59"/>
      <c r="D5" s="59"/>
      <c r="E5" s="59"/>
      <c r="F5" s="59"/>
      <c r="G5" s="59"/>
      <c r="H5" s="59"/>
      <c r="I5" s="59"/>
      <c r="J5" s="59"/>
      <c r="K5" s="59"/>
      <c r="L5" s="59"/>
      <c r="M5" s="59"/>
    </row>
    <row r="6" spans="1:15" ht="14.25" customHeight="1" thickBot="1">
      <c r="A6" s="37"/>
      <c r="B6" s="37"/>
      <c r="C6" s="37"/>
      <c r="D6" s="37"/>
      <c r="E6" s="37"/>
      <c r="F6" s="37"/>
      <c r="G6" s="37"/>
      <c r="H6" s="37"/>
      <c r="I6" s="37"/>
      <c r="J6" s="37"/>
      <c r="K6" s="37"/>
      <c r="L6" s="37"/>
      <c r="M6" s="37"/>
      <c r="N6" s="38"/>
      <c r="O6" s="38"/>
    </row>
    <row r="7" spans="1:18" ht="12.75" customHeight="1" thickBot="1">
      <c r="A7" s="2"/>
      <c r="B7" s="3"/>
      <c r="C7" s="3"/>
      <c r="D7" s="3"/>
      <c r="E7" s="3"/>
      <c r="F7" s="4"/>
      <c r="G7" s="5"/>
      <c r="H7" s="6"/>
      <c r="I7" s="7"/>
      <c r="J7" s="7"/>
      <c r="K7" s="7"/>
      <c r="L7" s="7"/>
      <c r="M7" s="7"/>
      <c r="N7" s="7"/>
      <c r="O7" s="7"/>
      <c r="P7" s="7"/>
      <c r="Q7" s="7"/>
      <c r="R7" s="7"/>
    </row>
    <row r="8" spans="1:18" ht="24.75" customHeight="1" thickTop="1">
      <c r="A8" s="8" t="s">
        <v>0</v>
      </c>
      <c r="B8" s="56" t="s">
        <v>11</v>
      </c>
      <c r="C8" s="57"/>
      <c r="D8" s="56" t="s">
        <v>12</v>
      </c>
      <c r="E8" s="57"/>
      <c r="F8" s="48" t="s">
        <v>13</v>
      </c>
      <c r="G8" s="58"/>
      <c r="H8" s="48" t="s">
        <v>14</v>
      </c>
      <c r="I8" s="58"/>
      <c r="J8" s="48" t="s">
        <v>15</v>
      </c>
      <c r="K8" s="58"/>
      <c r="L8" s="48" t="s">
        <v>16</v>
      </c>
      <c r="M8" s="58"/>
      <c r="N8" s="48" t="s">
        <v>17</v>
      </c>
      <c r="O8" s="49"/>
      <c r="P8" s="9"/>
      <c r="Q8" s="10"/>
      <c r="R8" s="11"/>
    </row>
    <row r="9" spans="1:18" ht="24">
      <c r="A9" s="13"/>
      <c r="B9" s="14" t="s">
        <v>18</v>
      </c>
      <c r="C9" s="15" t="s">
        <v>1</v>
      </c>
      <c r="D9" s="14" t="s">
        <v>18</v>
      </c>
      <c r="E9" s="15" t="s">
        <v>2</v>
      </c>
      <c r="F9" s="14" t="s">
        <v>18</v>
      </c>
      <c r="G9" s="15" t="s">
        <v>2</v>
      </c>
      <c r="H9" s="14" t="s">
        <v>18</v>
      </c>
      <c r="I9" s="15" t="s">
        <v>2</v>
      </c>
      <c r="J9" s="14" t="s">
        <v>18</v>
      </c>
      <c r="K9" s="15" t="s">
        <v>2</v>
      </c>
      <c r="L9" s="14" t="s">
        <v>18</v>
      </c>
      <c r="M9" s="15" t="s">
        <v>2</v>
      </c>
      <c r="N9" s="14" t="s">
        <v>18</v>
      </c>
      <c r="O9" s="15" t="s">
        <v>2</v>
      </c>
      <c r="P9" s="12"/>
      <c r="Q9" s="12"/>
      <c r="R9" s="12"/>
    </row>
    <row r="10" spans="1:18" ht="13.5" thickBot="1">
      <c r="A10" s="39" t="s">
        <v>8</v>
      </c>
      <c r="B10" s="16">
        <v>17</v>
      </c>
      <c r="C10" s="16">
        <v>12</v>
      </c>
      <c r="D10" s="16">
        <v>283</v>
      </c>
      <c r="E10" s="17">
        <v>93</v>
      </c>
      <c r="F10" s="16">
        <v>29</v>
      </c>
      <c r="G10" s="17">
        <v>4</v>
      </c>
      <c r="H10" s="41">
        <v>3</v>
      </c>
      <c r="I10" s="17">
        <v>2</v>
      </c>
      <c r="J10" s="41">
        <v>3</v>
      </c>
      <c r="K10" s="41">
        <v>2</v>
      </c>
      <c r="L10" s="17">
        <v>-52</v>
      </c>
      <c r="M10" s="17">
        <v>-21</v>
      </c>
      <c r="N10" s="18">
        <v>282</v>
      </c>
      <c r="O10" s="18">
        <v>92</v>
      </c>
      <c r="P10" s="12"/>
      <c r="Q10" s="12"/>
      <c r="R10" s="12"/>
    </row>
    <row r="11" spans="1:18" ht="12.75">
      <c r="A11" s="19" t="s">
        <v>9</v>
      </c>
      <c r="B11" s="20">
        <v>18</v>
      </c>
      <c r="C11" s="20">
        <v>14</v>
      </c>
      <c r="D11" s="20">
        <v>237</v>
      </c>
      <c r="E11" s="21">
        <v>81</v>
      </c>
      <c r="F11" s="20">
        <v>20</v>
      </c>
      <c r="G11" s="22">
        <v>2</v>
      </c>
      <c r="H11" s="42">
        <v>4</v>
      </c>
      <c r="I11" s="21">
        <v>3</v>
      </c>
      <c r="J11" s="42">
        <v>2</v>
      </c>
      <c r="K11" s="42">
        <v>1</v>
      </c>
      <c r="L11" s="21">
        <v>-43</v>
      </c>
      <c r="M11" s="23">
        <v>-23</v>
      </c>
      <c r="N11" s="24">
        <v>237</v>
      </c>
      <c r="O11" s="24">
        <v>78</v>
      </c>
      <c r="P11" s="12"/>
      <c r="Q11" s="12"/>
      <c r="R11" s="12"/>
    </row>
    <row r="12" spans="1:18" ht="12.75">
      <c r="A12" s="25" t="s">
        <v>3</v>
      </c>
      <c r="B12" s="26">
        <v>30</v>
      </c>
      <c r="C12" s="26">
        <v>22</v>
      </c>
      <c r="D12" s="26">
        <v>288</v>
      </c>
      <c r="E12" s="26">
        <v>105</v>
      </c>
      <c r="F12" s="26">
        <v>31</v>
      </c>
      <c r="G12" s="26">
        <v>5</v>
      </c>
      <c r="H12" s="43">
        <v>6</v>
      </c>
      <c r="I12" s="26">
        <v>6</v>
      </c>
      <c r="J12" s="43">
        <v>3</v>
      </c>
      <c r="K12" s="43">
        <v>3</v>
      </c>
      <c r="L12" s="26">
        <v>-68</v>
      </c>
      <c r="M12" s="26">
        <v>-41</v>
      </c>
      <c r="N12" s="27">
        <v>289</v>
      </c>
      <c r="O12" s="27">
        <v>99</v>
      </c>
      <c r="P12" s="12"/>
      <c r="Q12" s="12"/>
      <c r="R12" s="12"/>
    </row>
    <row r="13" spans="1:18" ht="13.5" thickBot="1">
      <c r="A13" s="28" t="s">
        <v>4</v>
      </c>
      <c r="B13" s="29">
        <v>10</v>
      </c>
      <c r="C13" s="29">
        <v>8</v>
      </c>
      <c r="D13" s="29">
        <v>88</v>
      </c>
      <c r="E13" s="29">
        <v>21</v>
      </c>
      <c r="F13" s="29">
        <v>6</v>
      </c>
      <c r="G13" s="30">
        <v>1</v>
      </c>
      <c r="H13" s="44">
        <v>2</v>
      </c>
      <c r="I13" s="31">
        <v>1</v>
      </c>
      <c r="J13" s="44">
        <v>0</v>
      </c>
      <c r="K13" s="45">
        <v>0</v>
      </c>
      <c r="L13" s="32">
        <v>-18</v>
      </c>
      <c r="M13" s="32">
        <v>-5</v>
      </c>
      <c r="N13" s="33">
        <v>87</v>
      </c>
      <c r="O13" s="33">
        <v>26</v>
      </c>
      <c r="P13" s="12"/>
      <c r="Q13" s="12"/>
      <c r="R13" s="12"/>
    </row>
    <row r="14" spans="1:18" ht="13.5" thickBot="1">
      <c r="A14" s="40" t="s">
        <v>10</v>
      </c>
      <c r="B14" s="36">
        <v>11</v>
      </c>
      <c r="C14" s="36">
        <v>9</v>
      </c>
      <c r="D14" s="36">
        <v>88</v>
      </c>
      <c r="E14" s="36">
        <v>21</v>
      </c>
      <c r="F14" s="36">
        <v>6</v>
      </c>
      <c r="G14" s="36">
        <v>2</v>
      </c>
      <c r="H14" s="46">
        <v>4</v>
      </c>
      <c r="I14" s="36">
        <v>4</v>
      </c>
      <c r="J14" s="46">
        <v>0</v>
      </c>
      <c r="K14" s="46">
        <v>0</v>
      </c>
      <c r="L14" s="36">
        <v>-21</v>
      </c>
      <c r="M14" s="36">
        <v>15</v>
      </c>
      <c r="N14" s="34">
        <v>88</v>
      </c>
      <c r="O14" s="35">
        <v>27</v>
      </c>
      <c r="P14" s="12"/>
      <c r="Q14" s="12"/>
      <c r="R14" s="12"/>
    </row>
    <row r="15" spans="1:18" ht="6.75" customHeight="1">
      <c r="A15" s="12"/>
      <c r="B15" s="12"/>
      <c r="C15" s="12"/>
      <c r="D15" s="12"/>
      <c r="E15" s="12"/>
      <c r="F15" s="12"/>
      <c r="G15" s="12"/>
      <c r="H15" s="12"/>
      <c r="I15" s="12"/>
      <c r="J15" s="12"/>
      <c r="K15" s="12"/>
      <c r="L15" s="12"/>
      <c r="M15" s="12"/>
      <c r="N15" s="12"/>
      <c r="O15" s="12"/>
      <c r="P15" s="12"/>
      <c r="Q15" s="12"/>
      <c r="R15" s="12"/>
    </row>
    <row r="16" spans="1:18" ht="13.5" customHeight="1">
      <c r="A16" s="50" t="s">
        <v>7</v>
      </c>
      <c r="B16" s="50"/>
      <c r="C16" s="50"/>
      <c r="D16" s="50"/>
      <c r="E16" s="50"/>
      <c r="F16" s="50"/>
      <c r="G16" s="50"/>
      <c r="H16" s="50"/>
      <c r="I16" s="50"/>
      <c r="J16" s="50"/>
      <c r="K16" s="50"/>
      <c r="L16" s="50"/>
      <c r="M16" s="50"/>
      <c r="N16" s="50"/>
      <c r="O16" s="50"/>
      <c r="P16" s="12"/>
      <c r="Q16" s="12"/>
      <c r="R16" s="12"/>
    </row>
    <row r="17" spans="1:18" ht="13.5" customHeight="1">
      <c r="A17" s="50"/>
      <c r="B17" s="50"/>
      <c r="C17" s="50"/>
      <c r="D17" s="50"/>
      <c r="E17" s="50"/>
      <c r="F17" s="50"/>
      <c r="G17" s="50"/>
      <c r="H17" s="50"/>
      <c r="I17" s="50"/>
      <c r="J17" s="50"/>
      <c r="K17" s="50"/>
      <c r="L17" s="50"/>
      <c r="M17" s="50"/>
      <c r="N17" s="50"/>
      <c r="O17" s="50"/>
      <c r="P17" s="12"/>
      <c r="Q17" s="12"/>
      <c r="R17" s="12"/>
    </row>
    <row r="18" spans="1:18" ht="13.5" customHeight="1">
      <c r="A18" s="50"/>
      <c r="B18" s="50"/>
      <c r="C18" s="50"/>
      <c r="D18" s="50"/>
      <c r="E18" s="50"/>
      <c r="F18" s="50"/>
      <c r="G18" s="50"/>
      <c r="H18" s="50"/>
      <c r="I18" s="50"/>
      <c r="J18" s="50"/>
      <c r="K18" s="50"/>
      <c r="L18" s="50"/>
      <c r="M18" s="50"/>
      <c r="N18" s="50"/>
      <c r="O18" s="50"/>
      <c r="P18" s="12"/>
      <c r="Q18" s="12"/>
      <c r="R18" s="12"/>
    </row>
    <row r="19" spans="1:18" ht="13.5" customHeight="1">
      <c r="A19" s="50"/>
      <c r="B19" s="50"/>
      <c r="C19" s="50"/>
      <c r="D19" s="50"/>
      <c r="E19" s="50"/>
      <c r="F19" s="50"/>
      <c r="G19" s="50"/>
      <c r="H19" s="50"/>
      <c r="I19" s="50"/>
      <c r="J19" s="50"/>
      <c r="K19" s="50"/>
      <c r="L19" s="50"/>
      <c r="M19" s="50"/>
      <c r="N19" s="50"/>
      <c r="O19" s="50"/>
      <c r="P19" s="12"/>
      <c r="Q19" s="12"/>
      <c r="R19" s="12"/>
    </row>
    <row r="20" spans="1:18" ht="13.5" customHeight="1">
      <c r="A20" s="50"/>
      <c r="B20" s="50"/>
      <c r="C20" s="50"/>
      <c r="D20" s="50"/>
      <c r="E20" s="50"/>
      <c r="F20" s="50"/>
      <c r="G20" s="50"/>
      <c r="H20" s="50"/>
      <c r="I20" s="50"/>
      <c r="J20" s="50"/>
      <c r="K20" s="50"/>
      <c r="L20" s="50"/>
      <c r="M20" s="50"/>
      <c r="N20" s="50"/>
      <c r="O20" s="50"/>
      <c r="P20" s="12"/>
      <c r="Q20" s="12"/>
      <c r="R20" s="12"/>
    </row>
    <row r="21" spans="1:18" ht="13.5" customHeight="1">
      <c r="A21" s="50"/>
      <c r="B21" s="50"/>
      <c r="C21" s="50"/>
      <c r="D21" s="50"/>
      <c r="E21" s="50"/>
      <c r="F21" s="50"/>
      <c r="G21" s="50"/>
      <c r="H21" s="50"/>
      <c r="I21" s="50"/>
      <c r="J21" s="50"/>
      <c r="K21" s="50"/>
      <c r="L21" s="50"/>
      <c r="M21" s="50"/>
      <c r="N21" s="50"/>
      <c r="O21" s="50"/>
      <c r="P21" s="12"/>
      <c r="Q21" s="12"/>
      <c r="R21" s="12"/>
    </row>
    <row r="22" spans="1:18" ht="13.5" customHeight="1">
      <c r="A22" s="50"/>
      <c r="B22" s="50"/>
      <c r="C22" s="50"/>
      <c r="D22" s="50"/>
      <c r="E22" s="50"/>
      <c r="F22" s="50"/>
      <c r="G22" s="50"/>
      <c r="H22" s="50"/>
      <c r="I22" s="50"/>
      <c r="J22" s="50"/>
      <c r="K22" s="50"/>
      <c r="L22" s="50"/>
      <c r="M22" s="50"/>
      <c r="N22" s="50"/>
      <c r="O22" s="50"/>
      <c r="P22" s="12"/>
      <c r="Q22" s="12"/>
      <c r="R22" s="12"/>
    </row>
    <row r="23" spans="1:18" ht="12.75">
      <c r="A23" s="51"/>
      <c r="B23" s="52"/>
      <c r="C23" s="52"/>
      <c r="D23" s="52"/>
      <c r="E23" s="52"/>
      <c r="F23" s="52"/>
      <c r="G23" s="52"/>
      <c r="H23" s="52"/>
      <c r="I23" s="52"/>
      <c r="J23" s="52"/>
      <c r="K23" s="52"/>
      <c r="L23" s="52"/>
      <c r="M23" s="52"/>
      <c r="N23" s="52"/>
      <c r="O23" s="52"/>
      <c r="P23" s="12"/>
      <c r="Q23" s="12"/>
      <c r="R23" s="12"/>
    </row>
    <row r="24" spans="1:18" ht="12.75">
      <c r="A24" s="53"/>
      <c r="B24" s="54"/>
      <c r="C24" s="54"/>
      <c r="D24" s="54"/>
      <c r="E24" s="54"/>
      <c r="F24" s="54"/>
      <c r="G24" s="54"/>
      <c r="H24" s="54"/>
      <c r="I24" s="54"/>
      <c r="J24" s="54"/>
      <c r="K24" s="54"/>
      <c r="L24" s="54"/>
      <c r="M24" s="54"/>
      <c r="N24" s="54"/>
      <c r="O24" s="54"/>
      <c r="P24" s="12"/>
      <c r="Q24" s="12"/>
      <c r="R24" s="12"/>
    </row>
    <row r="25" spans="1:15" ht="12.75">
      <c r="A25" s="1"/>
      <c r="B25" s="1"/>
      <c r="C25" s="1"/>
      <c r="D25" s="1"/>
      <c r="E25" s="1"/>
      <c r="F25" s="1"/>
      <c r="G25" s="1"/>
      <c r="H25" s="1"/>
      <c r="I25" s="1"/>
      <c r="J25" s="1"/>
      <c r="K25" s="1"/>
      <c r="L25" s="1"/>
      <c r="M25" s="1"/>
      <c r="N25" s="1"/>
      <c r="O25" s="1"/>
    </row>
    <row r="26" spans="1:15" ht="12.75">
      <c r="A26" s="1"/>
      <c r="B26" s="1"/>
      <c r="C26" s="1"/>
      <c r="D26" s="1"/>
      <c r="E26" s="1"/>
      <c r="F26" s="1"/>
      <c r="G26" s="1"/>
      <c r="H26" s="1"/>
      <c r="I26" s="1"/>
      <c r="J26" s="1"/>
      <c r="K26" s="1"/>
      <c r="L26" s="1"/>
      <c r="M26" s="1"/>
      <c r="N26" s="1"/>
      <c r="O26" s="1"/>
    </row>
    <row r="27" spans="1:15" ht="12.75">
      <c r="A27" s="1"/>
      <c r="B27" s="1"/>
      <c r="C27" s="1"/>
      <c r="D27" s="1"/>
      <c r="E27" s="1"/>
      <c r="F27" s="1"/>
      <c r="G27" s="1"/>
      <c r="H27" s="1"/>
      <c r="I27" s="1"/>
      <c r="J27" s="1"/>
      <c r="K27" s="1"/>
      <c r="L27" s="1"/>
      <c r="M27" s="1"/>
      <c r="N27" s="1"/>
      <c r="O27" s="1"/>
    </row>
    <row r="28" spans="1:15" ht="12.75">
      <c r="A28" s="1"/>
      <c r="B28" s="1"/>
      <c r="C28" s="1"/>
      <c r="D28" s="1"/>
      <c r="E28" s="1"/>
      <c r="F28" s="1"/>
      <c r="G28" s="1"/>
      <c r="H28" s="1"/>
      <c r="I28" s="1"/>
      <c r="J28" s="1"/>
      <c r="K28" s="1"/>
      <c r="L28" s="1"/>
      <c r="M28" s="1"/>
      <c r="N28" s="1"/>
      <c r="O28" s="1"/>
    </row>
    <row r="29" spans="1:15" ht="12.75">
      <c r="A29" s="1"/>
      <c r="B29" s="1"/>
      <c r="C29" s="1"/>
      <c r="D29" s="1"/>
      <c r="E29" s="1"/>
      <c r="F29" s="1"/>
      <c r="G29" s="1"/>
      <c r="H29" s="1"/>
      <c r="I29" s="1"/>
      <c r="J29" s="1"/>
      <c r="K29" s="1"/>
      <c r="L29" s="1"/>
      <c r="M29" s="1"/>
      <c r="N29" s="1"/>
      <c r="O29" s="1"/>
    </row>
    <row r="30" spans="1:15" ht="12.75">
      <c r="A30" s="1"/>
      <c r="B30" s="1"/>
      <c r="C30" s="1"/>
      <c r="D30" s="1"/>
      <c r="E30" s="1"/>
      <c r="F30" s="1"/>
      <c r="G30" s="1"/>
      <c r="H30" s="1"/>
      <c r="I30" s="1"/>
      <c r="J30" s="1"/>
      <c r="K30" s="1"/>
      <c r="L30" s="1"/>
      <c r="M30" s="1"/>
      <c r="N30" s="1"/>
      <c r="O30" s="1"/>
    </row>
    <row r="31" spans="1:5" ht="12.75">
      <c r="A31" s="1"/>
      <c r="B31" s="1"/>
      <c r="C31" s="1"/>
      <c r="D31" s="1"/>
      <c r="E31" s="1"/>
    </row>
    <row r="32" spans="1:5" ht="12.75">
      <c r="A32" s="1"/>
      <c r="B32" s="1"/>
      <c r="C32" s="1"/>
      <c r="D32" s="1"/>
      <c r="E32" s="1"/>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row r="43" spans="1:5" ht="12.75">
      <c r="A43" s="1"/>
      <c r="B43" s="1"/>
      <c r="C43" s="1"/>
      <c r="D43" s="1"/>
      <c r="E43" s="1"/>
    </row>
    <row r="44" spans="1:5" ht="12.75">
      <c r="A44" s="1"/>
      <c r="B44" s="1"/>
      <c r="C44" s="1"/>
      <c r="D44" s="1"/>
      <c r="E44" s="1"/>
    </row>
    <row r="45" spans="1:5" ht="12.75">
      <c r="A45" s="1"/>
      <c r="B45" s="1"/>
      <c r="C45" s="1"/>
      <c r="D45" s="1"/>
      <c r="E45" s="1"/>
    </row>
    <row r="46" spans="1:5" ht="12.75">
      <c r="A46" s="1"/>
      <c r="B46" s="1"/>
      <c r="C46" s="1"/>
      <c r="D46" s="1"/>
      <c r="E46" s="1"/>
    </row>
    <row r="47" spans="1:5" ht="12.75">
      <c r="A47" s="1"/>
      <c r="B47" s="1"/>
      <c r="C47" s="1"/>
      <c r="D47" s="1"/>
      <c r="E47" s="1"/>
    </row>
    <row r="48" spans="1:5" ht="12.75">
      <c r="A48" s="1"/>
      <c r="B48" s="1"/>
      <c r="C48" s="1"/>
      <c r="D48" s="1"/>
      <c r="E48" s="1"/>
    </row>
    <row r="49" spans="1:5" ht="12.75">
      <c r="A49" s="1"/>
      <c r="B49" s="1"/>
      <c r="C49" s="1"/>
      <c r="D49" s="1"/>
      <c r="E49" s="1"/>
    </row>
    <row r="50" spans="1:5" ht="12.75">
      <c r="A50" s="1"/>
      <c r="B50" s="1"/>
      <c r="C50" s="1"/>
      <c r="D50" s="1"/>
      <c r="E50" s="1"/>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row r="64" spans="1:5" ht="12.75">
      <c r="A64" s="1"/>
      <c r="B64" s="1"/>
      <c r="C64" s="1"/>
      <c r="D64" s="1"/>
      <c r="E64" s="1"/>
    </row>
    <row r="65" spans="1:5" ht="12.75">
      <c r="A65" s="1"/>
      <c r="B65" s="1"/>
      <c r="C65" s="1"/>
      <c r="D65" s="1"/>
      <c r="E65" s="1"/>
    </row>
    <row r="66" spans="1:5" ht="12.75">
      <c r="A66" s="1"/>
      <c r="B66" s="1"/>
      <c r="C66" s="1"/>
      <c r="D66" s="1"/>
      <c r="E66" s="1"/>
    </row>
    <row r="67" spans="1:5" ht="12.75">
      <c r="A67" s="1"/>
      <c r="B67" s="1"/>
      <c r="C67" s="1"/>
      <c r="D67" s="1"/>
      <c r="E67" s="1"/>
    </row>
    <row r="68" spans="1:5" ht="12.75">
      <c r="A68" s="1"/>
      <c r="B68" s="1"/>
      <c r="C68" s="1"/>
      <c r="D68" s="1"/>
      <c r="E68" s="1"/>
    </row>
    <row r="69" spans="1:5" ht="12.75">
      <c r="A69" s="1"/>
      <c r="B69" s="1"/>
      <c r="C69" s="1"/>
      <c r="D69" s="1"/>
      <c r="E69" s="1"/>
    </row>
    <row r="70" spans="1:5" ht="12.75">
      <c r="A70" s="1"/>
      <c r="B70" s="1"/>
      <c r="C70" s="1"/>
      <c r="D70" s="1"/>
      <c r="E70" s="1"/>
    </row>
    <row r="71" spans="1:5" ht="12.75">
      <c r="A71" s="1"/>
      <c r="B71" s="1"/>
      <c r="C71" s="1"/>
      <c r="D71" s="1"/>
      <c r="E71" s="1"/>
    </row>
    <row r="72" spans="1:5" ht="12.75">
      <c r="A72" s="1"/>
      <c r="B72" s="1"/>
      <c r="C72" s="1"/>
      <c r="D72" s="1"/>
      <c r="E72" s="1"/>
    </row>
    <row r="73" spans="1:5" ht="12.75">
      <c r="A73" s="1"/>
      <c r="B73" s="1"/>
      <c r="C73" s="1"/>
      <c r="D73" s="1"/>
      <c r="E73" s="1"/>
    </row>
    <row r="74" spans="1:5" ht="12.75">
      <c r="A74" s="1"/>
      <c r="B74" s="1"/>
      <c r="C74" s="1"/>
      <c r="D74" s="1"/>
      <c r="E74" s="1"/>
    </row>
    <row r="75" spans="1:5" ht="12.75">
      <c r="A75" s="1"/>
      <c r="B75" s="1"/>
      <c r="C75" s="1"/>
      <c r="D75" s="1"/>
      <c r="E75" s="1"/>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row r="88" spans="1:5" ht="12.75">
      <c r="A88" s="1"/>
      <c r="B88" s="1"/>
      <c r="C88" s="1"/>
      <c r="D88" s="1"/>
      <c r="E88" s="1"/>
    </row>
    <row r="89" spans="1:5" ht="12.75">
      <c r="A89" s="1"/>
      <c r="B89" s="1"/>
      <c r="C89" s="1"/>
      <c r="D89" s="1"/>
      <c r="E89" s="1"/>
    </row>
    <row r="90" spans="1:5" ht="12.75">
      <c r="A90" s="1"/>
      <c r="B90" s="1"/>
      <c r="C90" s="1"/>
      <c r="D90" s="1"/>
      <c r="E90" s="1"/>
    </row>
    <row r="91" spans="1:5" ht="12.75">
      <c r="A91" s="1"/>
      <c r="B91" s="1"/>
      <c r="C91" s="1"/>
      <c r="D91" s="1"/>
      <c r="E91" s="1"/>
    </row>
    <row r="92" spans="1:5" ht="12.75">
      <c r="A92" s="1"/>
      <c r="B92" s="1"/>
      <c r="C92" s="1"/>
      <c r="D92" s="1"/>
      <c r="E92" s="1"/>
    </row>
    <row r="93" spans="1:5" ht="12.75">
      <c r="A93" s="1"/>
      <c r="B93" s="1"/>
      <c r="C93" s="1"/>
      <c r="D93" s="1"/>
      <c r="E93" s="1"/>
    </row>
    <row r="94" spans="1:5" ht="12.75">
      <c r="A94" s="1"/>
      <c r="B94" s="1"/>
      <c r="C94" s="1"/>
      <c r="D94" s="1"/>
      <c r="E94" s="1"/>
    </row>
    <row r="95" spans="1:5" ht="12.75">
      <c r="A95" s="1"/>
      <c r="B95" s="1"/>
      <c r="C95" s="1"/>
      <c r="D95" s="1"/>
      <c r="E95" s="1"/>
    </row>
    <row r="96" spans="1:5" ht="12.75">
      <c r="A96" s="1"/>
      <c r="B96" s="1"/>
      <c r="C96" s="1"/>
      <c r="D96" s="1"/>
      <c r="E96" s="1"/>
    </row>
    <row r="97" spans="1:5" ht="12.75">
      <c r="A97" s="1"/>
      <c r="B97" s="1"/>
      <c r="C97" s="1"/>
      <c r="D97" s="1"/>
      <c r="E97" s="1"/>
    </row>
    <row r="98" spans="1:4" ht="12.75">
      <c r="A98" s="1"/>
      <c r="B98" s="1"/>
      <c r="C98" s="1"/>
      <c r="D98" s="1"/>
    </row>
  </sheetData>
  <sheetProtection/>
  <mergeCells count="13">
    <mergeCell ref="J8:K8"/>
    <mergeCell ref="L8:M8"/>
    <mergeCell ref="A5:M5"/>
    <mergeCell ref="A4:L4"/>
    <mergeCell ref="N8:O8"/>
    <mergeCell ref="A16:O22"/>
    <mergeCell ref="A23:O23"/>
    <mergeCell ref="A24:O24"/>
    <mergeCell ref="A1:J3"/>
    <mergeCell ref="B8:C8"/>
    <mergeCell ref="D8:E8"/>
    <mergeCell ref="F8:G8"/>
    <mergeCell ref="H8:I8"/>
  </mergeCells>
  <conditionalFormatting sqref="A11:O14">
    <cfRule type="cellIs" priority="1" dxfId="1" operator="between">
      <formula>-0.444</formula>
      <formula>0.444</formula>
    </cfRule>
  </conditionalFormatting>
  <printOptions/>
  <pageMargins left="0.7" right="0.7" top="0.787401575" bottom="0.7874015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DZ BANK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Geschäftsbericht 2018</dc:title>
  <dc:subject>Verlustobergrenzen und Risikokapitalbedarf inklusive Pufferkapital im Sektor Bank</dc:subject>
  <dc:creator>Investor Relations</dc:creator>
  <cp:keywords/>
  <dc:description/>
  <cp:lastModifiedBy>Microsoft Office User</cp:lastModifiedBy>
  <cp:lastPrinted>2018-02-01T10:47:40Z</cp:lastPrinted>
  <dcterms:created xsi:type="dcterms:W3CDTF">2006-01-25T08:56:40Z</dcterms:created>
  <dcterms:modified xsi:type="dcterms:W3CDTF">2021-04-20T10:03:33Z</dcterms:modified>
  <cp:category/>
  <cp:version/>
  <cp:contentType/>
  <cp:contentStatus/>
</cp:coreProperties>
</file>